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23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'Tab2(5)'!$A$12:$M$1019</definedName>
    <definedName name="_xlnm._FilterDatabase" localSheetId="4" hidden="1">'Tab3(6)'!$A$13:$L$1022</definedName>
    <definedName name="_xlnm._FilterDatabase" localSheetId="5" hidden="1">'Tab4(7)'!$A$11:$N$1018</definedName>
    <definedName name="_xlnm._FilterDatabase" localSheetId="6" hidden="1">'Tab5(8)'!$A$13:$Q$1025</definedName>
    <definedName name="_xlnm._FilterDatabase" localSheetId="7" hidden="1">'Tab6(9)'!$A$4:$S$346</definedName>
    <definedName name="_xlnm.Print_Area" localSheetId="3">'Tab2(5)'!$A$1:$N$1024</definedName>
    <definedName name="_xlnm.Print_Area" localSheetId="4">'Tab3(6)'!$A$1:$M$1027</definedName>
    <definedName name="_xlnm.Print_Area" localSheetId="5">'Tab4(7)'!$A$1:$O$1023</definedName>
    <definedName name="_xlnm.Print_Area" localSheetId="6">'Tab5(8)'!$A$1:$R$1025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<sst xmlns="http://schemas.openxmlformats.org/spreadsheetml/2006/main" count="12657" uniqueCount="1156">
  <si>
    <t>DOLNOŚLĄSKIE</t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</si>
  <si>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</si>
  <si>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</si>
  <si>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</si>
  <si>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</si>
  <si>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</si>
  <si>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</si>
  <si>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</si>
  <si>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</si>
  <si>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</si>
  <si>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</si>
  <si>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</si>
  <si>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</si>
  <si>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</si>
  <si>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</si>
  <si>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</si>
  <si>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t>0 - 9</t>
  </si>
  <si>
    <t>10 - 49</t>
  </si>
  <si>
    <t>50 - 249</t>
  </si>
  <si>
    <t>250 - 999</t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</si>
  <si>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</si>
  <si>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</si>
  <si>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</si>
  <si>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</si>
  <si>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</si>
  <si>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</si>
  <si>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</si>
  <si>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</si>
  <si>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</si>
  <si>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</si>
  <si>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</si>
  <si>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</si>
  <si>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</si>
  <si>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</si>
  <si>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</si>
  <si>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</si>
  <si>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</si>
  <si>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</si>
  <si>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</si>
  <si>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</si>
  <si>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</si>
  <si>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</si>
  <si>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</si>
  <si>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</si>
  <si>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</si>
  <si>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</si>
  <si>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</si>
  <si>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</si>
  <si>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</si>
  <si>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</si>
  <si>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</si>
  <si>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</si>
  <si>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</si>
  <si>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</si>
  <si>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</si>
  <si>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</si>
  <si>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</si>
  <si>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</si>
  <si>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</si>
  <si>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</si>
  <si>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</si>
  <si>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</si>
  <si>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</si>
  <si>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</si>
  <si>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</si>
  <si>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</si>
  <si>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</si>
  <si>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t xml:space="preserve">   </t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</si>
  <si>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</si>
  <si>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</si>
  <si>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</si>
  <si>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</si>
  <si>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</si>
  <si>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</si>
  <si>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</si>
  <si>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</si>
  <si>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</si>
  <si>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</si>
  <si>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</si>
  <si>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</si>
  <si>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</si>
  <si>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</si>
  <si>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</si>
  <si>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</si>
  <si>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</si>
  <si>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</si>
  <si>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</si>
  <si>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t>Wolbórz</t>
  </si>
  <si>
    <t>Nowe Brzesko</t>
  </si>
  <si>
    <t>Pruchnik</t>
  </si>
  <si>
    <t>Czyżew</t>
  </si>
  <si>
    <t>Gościno</t>
  </si>
  <si>
    <t>x</t>
  </si>
  <si>
    <t xml:space="preserve">   a   Based on balances of net dwelling stocks.</t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</si>
  <si>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</si>
  <si>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</si>
  <si>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</si>
  <si>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</si>
  <si>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</si>
  <si>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</si>
  <si>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</si>
  <si>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</si>
  <si>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</si>
  <si>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</si>
  <si>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</si>
  <si>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</si>
  <si>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</si>
  <si>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</si>
  <si>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</si>
  <si>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</si>
  <si>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</si>
  <si>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</si>
  <si>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</si>
  <si>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</si>
  <si>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</si>
  <si>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</si>
  <si>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</si>
  <si>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</si>
  <si>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</si>
  <si>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</si>
  <si>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</si>
  <si>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</si>
  <si>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</si>
  <si>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</si>
  <si>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</si>
  <si>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</si>
  <si>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</si>
  <si>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</si>
  <si>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</si>
  <si>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</si>
  <si>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</si>
  <si>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</si>
  <si>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</si>
  <si>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</si>
  <si>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</si>
  <si>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</si>
  <si>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</si>
  <si>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</si>
  <si>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</si>
  <si>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</si>
  <si>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</si>
  <si>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</si>
  <si>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</si>
  <si>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</si>
  <si>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</si>
  <si>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</si>
  <si>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</si>
  <si>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</si>
  <si>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</si>
  <si>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</si>
  <si>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</si>
  <si>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</si>
  <si>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</si>
  <si>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</si>
  <si>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</si>
  <si>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</si>
  <si>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</si>
  <si>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</si>
  <si>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</si>
  <si>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</si>
  <si>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</si>
  <si>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</si>
  <si>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</si>
  <si>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</si>
  <si>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</si>
  <si>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</si>
  <si>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</si>
  <si>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</si>
  <si>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</si>
  <si>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</si>
  <si>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</si>
  <si>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</si>
  <si>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</si>
  <si>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</si>
  <si>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</si>
  <si>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</si>
  <si>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</si>
  <si>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</si>
  <si>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</si>
  <si>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</si>
  <si>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</si>
  <si>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</si>
  <si>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</si>
  <si>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</si>
  <si>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</si>
  <si>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</si>
  <si>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</si>
  <si>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</si>
  <si>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</si>
  <si>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</si>
  <si>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</si>
  <si>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</si>
  <si>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</si>
  <si>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</si>
  <si>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</si>
  <si>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</si>
  <si>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</si>
  <si>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</si>
  <si>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</si>
  <si>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</si>
  <si>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</si>
  <si>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</si>
  <si>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</si>
  <si>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</si>
  <si>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</si>
  <si>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</si>
  <si>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</si>
  <si>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</si>
  <si>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</si>
  <si>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</si>
  <si>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</si>
  <si>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</si>
  <si>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</si>
  <si>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</si>
  <si>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</si>
  <si>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</si>
  <si>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</si>
  <si>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</si>
  <si>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</si>
  <si>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</si>
  <si>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</si>
  <si>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</si>
  <si>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</si>
  <si>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</si>
  <si>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</si>
  <si>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</si>
  <si>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</si>
  <si>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</si>
  <si>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</si>
  <si>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</si>
  <si>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</si>
  <si>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</si>
  <si>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</si>
  <si>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</si>
  <si>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</si>
  <si>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</si>
  <si>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</si>
  <si>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</si>
  <si>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</si>
  <si>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</si>
  <si>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</si>
  <si>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</si>
  <si>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</si>
  <si>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</si>
  <si>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</si>
  <si>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</si>
  <si>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</si>
  <si>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</si>
  <si>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</si>
  <si>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</si>
  <si>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</si>
  <si>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</si>
  <si>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</si>
  <si>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</si>
  <si>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</si>
  <si>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</si>
  <si>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</si>
  <si>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</si>
  <si>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</si>
  <si>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</si>
  <si>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</si>
  <si>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</si>
  <si>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</si>
  <si>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</si>
  <si>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</si>
  <si>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</si>
  <si>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</si>
  <si>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</si>
  <si>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</si>
  <si>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</si>
  <si>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</si>
  <si>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</si>
  <si>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</si>
  <si>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</si>
  <si>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</si>
  <si>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</si>
  <si>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</si>
  <si>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</si>
  <si>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</si>
  <si>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</si>
  <si>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</si>
  <si>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</si>
  <si>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</si>
  <si>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</si>
  <si>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</si>
  <si>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</si>
  <si>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</si>
  <si>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</si>
  <si>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</si>
  <si>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</si>
  <si>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</si>
  <si>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</si>
  <si>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</si>
  <si>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</si>
  <si>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</si>
  <si>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</si>
  <si>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</si>
  <si>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</si>
  <si>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</si>
  <si>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</si>
  <si>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</si>
  <si>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</si>
  <si>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</si>
  <si>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</si>
  <si>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</si>
  <si>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</si>
  <si>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</si>
  <si>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</si>
  <si>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</si>
  <si>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</si>
  <si>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</si>
  <si>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</si>
  <si>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</si>
  <si>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</si>
  <si>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</si>
  <si>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</si>
  <si>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</si>
  <si>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</si>
  <si>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</si>
  <si>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</si>
  <si>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</si>
  <si>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</si>
  <si>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</si>
  <si>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</si>
  <si>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</si>
  <si>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</si>
  <si>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</si>
  <si>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</si>
  <si>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</si>
  <si>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</si>
  <si>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</si>
  <si>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</si>
  <si>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</si>
  <si>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</si>
  <si>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</si>
  <si>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</si>
  <si>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</si>
  <si>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</si>
  <si>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</si>
  <si>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</si>
  <si>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</si>
  <si>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</si>
  <si>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</si>
  <si>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</si>
  <si>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</si>
  <si>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</si>
  <si>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</si>
  <si>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</si>
  <si>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</si>
  <si>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</si>
  <si>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</si>
  <si>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</si>
  <si>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</si>
  <si>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</si>
  <si>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</si>
  <si>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</si>
  <si>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</si>
  <si>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</si>
  <si>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</si>
  <si>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</si>
  <si>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</si>
  <si>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</si>
  <si>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</si>
  <si>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</si>
  <si>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</si>
  <si>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</si>
  <si>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</si>
  <si>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</si>
  <si>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</si>
  <si>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</si>
  <si>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</si>
  <si>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</si>
  <si>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</si>
  <si>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</si>
  <si>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</si>
  <si>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</si>
  <si>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</si>
  <si>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</si>
  <si>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</si>
  <si>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</si>
  <si>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</si>
  <si>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</si>
  <si>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</si>
  <si>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</si>
  <si>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</si>
  <si>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</si>
  <si>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</si>
  <si>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</si>
  <si>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</si>
  <si>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</si>
  <si>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</si>
  <si>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</si>
  <si>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</si>
  <si>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</si>
  <si>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</si>
  <si>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</si>
  <si>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</si>
  <si>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</si>
  <si>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</si>
  <si>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</si>
  <si>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</si>
  <si>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</si>
  <si>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</si>
  <si>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</si>
  <si>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</si>
  <si>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</si>
  <si>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</si>
  <si>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</si>
  <si>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</si>
  <si>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</si>
  <si>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</si>
  <si>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</si>
  <si>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</si>
  <si>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</si>
  <si>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</si>
  <si>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</si>
  <si>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</si>
  <si>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</si>
  <si>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</si>
  <si>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</si>
  <si>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</si>
  <si>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</si>
  <si>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</si>
  <si>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</si>
  <si>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</si>
  <si>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</si>
  <si>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</si>
  <si>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</si>
  <si>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</si>
  <si>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</si>
  <si>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</si>
  <si>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</si>
  <si>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</si>
  <si>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</si>
  <si>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</si>
  <si>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</si>
  <si>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</si>
  <si>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</si>
  <si>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</si>
  <si>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</si>
  <si>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</si>
  <si>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</si>
  <si>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</si>
  <si>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</si>
  <si>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</si>
  <si>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</si>
  <si>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</si>
  <si>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</si>
  <si>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</si>
  <si>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</si>
  <si>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</si>
  <si>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</si>
  <si>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</si>
  <si>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</si>
  <si>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</si>
  <si>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</si>
  <si>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</si>
  <si>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</si>
  <si>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</si>
  <si>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</si>
  <si>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</si>
  <si>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</si>
  <si>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</si>
  <si>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</si>
  <si>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</si>
  <si>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</si>
  <si>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</si>
  <si>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</si>
  <si>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</si>
  <si>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</si>
  <si>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</si>
  <si>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</si>
  <si>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</si>
  <si>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</si>
  <si>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</si>
  <si>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</si>
  <si>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</si>
  <si>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</si>
  <si>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</si>
  <si>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</si>
  <si>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</si>
  <si>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</si>
  <si>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</si>
  <si>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</si>
  <si>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</si>
  <si>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</si>
  <si>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</si>
  <si>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</si>
  <si>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</si>
  <si>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</si>
  <si>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</si>
  <si>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</si>
  <si>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</si>
  <si>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</si>
  <si>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</si>
  <si>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</si>
  <si>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</si>
  <si>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</si>
  <si>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</si>
  <si>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</si>
  <si>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</si>
  <si>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</si>
  <si>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</si>
  <si>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</si>
  <si>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</si>
  <si>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</si>
  <si>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</si>
  <si>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</si>
  <si>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</si>
  <si>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</si>
  <si>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</si>
  <si>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</si>
  <si>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</si>
  <si>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</si>
  <si>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</si>
  <si>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</si>
  <si>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</si>
  <si>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</si>
  <si>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</si>
  <si>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</si>
  <si>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</si>
  <si>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</si>
  <si>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</si>
  <si>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</si>
  <si>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</si>
  <si>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</si>
  <si>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</si>
  <si>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</si>
  <si>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</si>
  <si>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</si>
  <si>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</si>
  <si>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</si>
  <si>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</si>
  <si>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</si>
  <si>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</si>
  <si>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</si>
  <si>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</si>
  <si>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</si>
  <si>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</si>
  <si>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</si>
  <si>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</si>
  <si>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</si>
  <si>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</si>
  <si>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</si>
  <si>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</si>
  <si>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</si>
  <si>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</si>
  <si>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</si>
  <si>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</si>
  <si>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</si>
  <si>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</si>
  <si>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</si>
  <si>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</si>
  <si>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</si>
  <si>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</si>
  <si>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</si>
  <si>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</si>
  <si>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</si>
  <si>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</si>
  <si>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</si>
  <si>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</si>
  <si>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</si>
  <si>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</si>
  <si>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</si>
  <si>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</si>
  <si>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</si>
  <si>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</si>
  <si>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</si>
  <si>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</si>
  <si>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</si>
  <si>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</si>
  <si>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</si>
  <si>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</si>
  <si>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</si>
  <si>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</si>
  <si>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</si>
  <si>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</si>
  <si>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</si>
  <si>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</si>
  <si>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</si>
  <si>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</si>
  <si>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</si>
  <si>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</si>
  <si>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</si>
  <si>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</si>
  <si>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</si>
  <si>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</si>
  <si>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</si>
  <si>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</si>
  <si>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</si>
  <si>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</si>
  <si>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</si>
  <si>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</si>
  <si>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</si>
  <si>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</si>
  <si>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</si>
  <si>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</si>
  <si>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</si>
  <si>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</si>
  <si>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</si>
  <si>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</si>
  <si>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</si>
  <si>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</si>
  <si>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</si>
  <si>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</si>
  <si>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</si>
  <si>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</si>
  <si>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</si>
  <si>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</si>
  <si>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</si>
  <si>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</si>
  <si>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</si>
  <si>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</si>
  <si>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</si>
  <si>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</si>
  <si>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</si>
  <si>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</si>
  <si>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</si>
  <si>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</si>
  <si>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</si>
  <si>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</si>
  <si>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</si>
  <si>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</si>
  <si>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</si>
  <si>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</si>
  <si>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</si>
  <si>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</si>
  <si>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</si>
  <si>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</si>
  <si>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</si>
  <si>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</si>
  <si>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</si>
  <si>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</si>
  <si>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</si>
  <si>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</si>
  <si>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</si>
  <si>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</si>
  <si>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</si>
  <si>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</si>
  <si>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</si>
  <si>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</si>
  <si>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</si>
  <si>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</si>
  <si>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</si>
  <si>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</si>
  <si>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</si>
  <si>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</si>
  <si>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</si>
  <si>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</si>
  <si>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</si>
  <si>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</si>
  <si>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</si>
  <si>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</si>
  <si>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</si>
  <si>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</si>
  <si>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</si>
  <si>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</si>
  <si>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</si>
  <si>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</si>
  <si>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</si>
  <si>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</si>
  <si>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</si>
  <si>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</si>
  <si>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</si>
  <si>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</si>
  <si>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</si>
  <si>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</si>
  <si>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</si>
  <si>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</si>
  <si>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</si>
  <si>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</si>
  <si>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</si>
  <si>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</si>
  <si>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</si>
  <si>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</si>
  <si>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</si>
  <si>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</si>
  <si>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</si>
  <si>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</si>
  <si>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</si>
  <si>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</si>
  <si>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</si>
  <si>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</si>
  <si>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</si>
  <si>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</si>
  <si>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</si>
  <si>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</si>
  <si>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</si>
  <si>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</si>
  <si>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</si>
  <si>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</si>
  <si>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</si>
  <si>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</si>
  <si>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</si>
  <si>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</si>
  <si>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</si>
  <si>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</si>
  <si>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</si>
  <si>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</si>
  <si>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</si>
  <si>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</si>
  <si>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</si>
  <si>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</si>
  <si>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</si>
  <si>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</si>
  <si>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</si>
  <si>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</si>
  <si>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</si>
  <si>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</si>
  <si>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</si>
  <si>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</si>
  <si>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</si>
  <si>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</si>
  <si>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</si>
  <si>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</si>
  <si>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</si>
  <si>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</si>
  <si>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</si>
  <si>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</si>
  <si>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</si>
  <si>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</si>
  <si>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</si>
  <si>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</si>
  <si>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</si>
  <si>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</si>
  <si>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</si>
  <si>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</si>
  <si>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</si>
  <si>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</si>
  <si>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</si>
  <si>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</si>
  <si>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</si>
  <si>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</si>
  <si>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</si>
  <si>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</si>
  <si>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</si>
  <si>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</si>
  <si>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</si>
  <si>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</si>
  <si>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</si>
  <si>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</si>
  <si>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</si>
  <si>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</si>
  <si>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</si>
  <si>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</si>
  <si>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</si>
  <si>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</si>
  <si>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</si>
  <si>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</si>
  <si>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</si>
  <si>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</si>
  <si>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</si>
  <si>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</si>
  <si>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</si>
  <si>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</si>
  <si>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</si>
  <si>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</si>
  <si>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</si>
  <si>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</si>
  <si>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</si>
  <si>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</si>
  <si>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</si>
  <si>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</si>
  <si>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</si>
  <si>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</si>
  <si>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</si>
  <si>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</si>
  <si>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</si>
  <si>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</si>
  <si>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</si>
  <si>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</si>
  <si>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</si>
  <si>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</si>
  <si>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</si>
  <si>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</si>
  <si>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</si>
  <si>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</si>
  <si>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</si>
  <si>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</si>
  <si>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</si>
  <si>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</si>
  <si>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</si>
  <si>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</si>
  <si>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</si>
  <si>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</si>
  <si>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</si>
  <si>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</si>
  <si>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</si>
  <si>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</si>
  <si>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</si>
  <si>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</si>
  <si>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</si>
  <si>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</si>
  <si>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</si>
  <si>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</si>
  <si>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</si>
  <si>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</si>
  <si>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</si>
  <si>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</si>
  <si>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</si>
  <si>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</si>
  <si>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</si>
  <si>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</si>
  <si>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</si>
  <si>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</si>
  <si>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</si>
  <si>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</si>
  <si>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</si>
  <si>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</si>
  <si>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</si>
  <si>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</si>
  <si>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</si>
  <si>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</si>
  <si>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</si>
  <si>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</si>
  <si>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</si>
  <si>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</si>
  <si>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</si>
  <si>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</si>
  <si>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</si>
  <si>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</si>
  <si>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</si>
  <si>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</si>
  <si>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</si>
  <si>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</si>
  <si>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</si>
  <si>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</si>
  <si>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</si>
  <si>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</si>
  <si>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</si>
  <si>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</si>
  <si>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</si>
  <si>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</si>
  <si>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</si>
  <si>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</si>
  <si>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</si>
  <si>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</si>
  <si>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</si>
  <si>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</si>
  <si>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</si>
  <si>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</si>
  <si>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</si>
  <si>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</si>
  <si>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</si>
  <si>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</si>
  <si>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</si>
  <si>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</si>
  <si>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</si>
  <si>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</si>
  <si>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</si>
  <si>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</si>
  <si>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</si>
  <si>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</si>
  <si>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</si>
  <si>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</si>
  <si>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</si>
  <si>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</si>
  <si>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</si>
  <si>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</si>
  <si>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</si>
  <si>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</si>
  <si>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</si>
  <si>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</si>
  <si>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</si>
  <si>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</si>
  <si>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</si>
  <si>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</si>
  <si>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</si>
  <si>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</si>
  <si>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</si>
  <si>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</si>
  <si>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</si>
  <si>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</si>
  <si>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</si>
  <si>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</si>
  <si>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</si>
  <si>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</si>
  <si>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</si>
  <si>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</si>
  <si>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</si>
  <si>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</si>
  <si>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</si>
  <si>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</si>
  <si>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</si>
  <si>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</si>
  <si>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</si>
  <si>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</si>
  <si>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</si>
  <si>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</si>
  <si>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</si>
  <si>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</si>
  <si>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</si>
  <si>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</si>
  <si>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</si>
  <si>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</si>
  <si>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</si>
  <si>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</si>
  <si>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</si>
  <si>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</si>
  <si>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</si>
  <si>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</si>
  <si>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</si>
  <si>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</si>
  <si>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</si>
  <si>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</si>
  <si>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</si>
  <si>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</si>
  <si>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</si>
  <si>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</si>
  <si>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</si>
  <si>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</si>
  <si>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</si>
  <si>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</si>
  <si>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</si>
  <si>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</si>
  <si>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</si>
  <si>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</si>
  <si>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</si>
  <si>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</si>
  <si>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</si>
  <si>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</si>
  <si>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</si>
  <si>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</si>
  <si>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</si>
  <si>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</si>
  <si>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</si>
  <si>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</si>
  <si>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</si>
  <si>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</si>
  <si>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</si>
  <si>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</si>
  <si>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</si>
  <si>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</si>
  <si>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</si>
  <si>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</si>
  <si>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</si>
  <si>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</si>
  <si>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</si>
  <si>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</si>
  <si>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</si>
  <si>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</si>
  <si>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t>razem
total</t>
  </si>
  <si>
    <t>Modliborzyce</t>
  </si>
  <si>
    <t>Mrozy</t>
  </si>
  <si>
    <t>Zaklików</t>
  </si>
  <si>
    <t>Dobrzyca</t>
  </si>
  <si>
    <t>Stepnica</t>
  </si>
  <si>
    <t>-</t>
  </si>
  <si>
    <t>SPIS TREŚCI</t>
  </si>
  <si>
    <t>Stopnica</t>
  </si>
  <si>
    <t>Chocz</t>
  </si>
  <si>
    <t>Stargard</t>
  </si>
  <si>
    <t>Lubycza Królewska</t>
  </si>
  <si>
    <t>Siedliszcze</t>
  </si>
  <si>
    <t>Urzędów</t>
  </si>
  <si>
    <t>Jaraczewo</t>
  </si>
  <si>
    <t xml:space="preserve">ŁÓDZKIE    </t>
  </si>
  <si>
    <t xml:space="preserve">MAŁOPOLSKIE  </t>
  </si>
  <si>
    <t xml:space="preserve">MAZOWIECKIE </t>
  </si>
  <si>
    <t xml:space="preserve">ŚLĄSKIE </t>
  </si>
  <si>
    <t>Rejowiec</t>
  </si>
  <si>
    <t>Morawica</t>
  </si>
  <si>
    <t>Opatówek</t>
  </si>
  <si>
    <t>Mielno</t>
  </si>
  <si>
    <t xml:space="preserve">   a   Nursery schools, pre-primary sections of primary schools (including pre-primary sections of special primary schools), pre-primary education groups and pre-primary points.</t>
  </si>
  <si>
    <t>Józefów nad Wisłą</t>
  </si>
  <si>
    <t>Otyń</t>
  </si>
  <si>
    <t>Sanniki</t>
  </si>
  <si>
    <t>Tułowice</t>
  </si>
  <si>
    <t>Łagów</t>
  </si>
  <si>
    <t>Radoszyce</t>
  </si>
  <si>
    <t>Wiślica</t>
  </si>
  <si>
    <t>Koszyce</t>
  </si>
  <si>
    <t>Lubowidz</t>
  </si>
  <si>
    <t>Nowy Korczyn</t>
  </si>
  <si>
    <t>Pacanów</t>
  </si>
  <si>
    <t>Opatowiec</t>
  </si>
  <si>
    <t>Nowa Słupia</t>
  </si>
  <si>
    <t>Pierzchnica</t>
  </si>
  <si>
    <t>Szydłów</t>
  </si>
  <si>
    <t>Wielbark</t>
  </si>
  <si>
    <r>
      <t xml:space="preserve">Lp.
</t>
    </r>
    <r>
      <rPr>
        <i/>
        <sz val="10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</si>
  <si>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rFont val="Fira Sans"/>
        <family val="2"/>
        <charset val="238"/>
      </rPr>
      <t>SPECIFICATION</t>
    </r>
  </si>
  <si>
    <r>
      <rPr>
        <sz val="10"/>
        <rFont val="Fira Sans"/>
        <family val="2"/>
        <charset val="238"/>
      </rPr>
      <t xml:space="preserve">Ludność – stan w dniu 31 XII
</t>
    </r>
    <r>
      <rPr>
        <i/>
        <sz val="10"/>
        <rFont val="Fira Sans"/>
        <family val="2"/>
        <charset val="238"/>
      </rPr>
      <t>Population – as of 31 XII</t>
    </r>
  </si>
  <si>
    <r>
      <t xml:space="preserve">Ruch naturalny
</t>
    </r>
    <r>
      <rPr>
        <i/>
        <sz val="10"/>
        <rFont val="Fira Sans"/>
        <family val="2"/>
        <charset val="238"/>
      </rPr>
      <t>Vital statistics</t>
    </r>
  </si>
  <si>
    <r>
      <t xml:space="preserve">Migracje wewnętrzne na pobyt stały
</t>
    </r>
    <r>
      <rPr>
        <i/>
        <sz val="10"/>
        <rFont val="Fira Sans"/>
        <family val="2"/>
        <charset val="238"/>
      </rPr>
      <t>Internal migration for permanent residence</t>
    </r>
  </si>
  <si>
    <r>
      <t xml:space="preserve">ogółem
</t>
    </r>
    <r>
      <rPr>
        <i/>
        <sz val="10"/>
        <rFont val="Fira Sans"/>
        <family val="2"/>
        <charset val="238"/>
      </rPr>
      <t>total</t>
    </r>
  </si>
  <si>
    <r>
      <t xml:space="preserve">w tym kobiety
</t>
    </r>
    <r>
      <rPr>
        <i/>
        <sz val="10"/>
        <rFont val="Fira Sans"/>
        <family val="2"/>
        <charset val="238"/>
      </rPr>
      <t>of which females</t>
    </r>
  </si>
  <si>
    <r>
      <t xml:space="preserve">z liczby ogółem w wieku                              
</t>
    </r>
    <r>
      <rPr>
        <i/>
        <sz val="10"/>
        <rFont val="Fira Sans"/>
        <family val="2"/>
        <charset val="238"/>
      </rPr>
      <t>of total at age</t>
    </r>
  </si>
  <si>
    <r>
      <t xml:space="preserve">urodzenia żywe
</t>
    </r>
    <r>
      <rPr>
        <i/>
        <sz val="10"/>
        <rFont val="Fira Sans"/>
        <family val="2"/>
        <charset val="238"/>
      </rPr>
      <t>live births</t>
    </r>
  </si>
  <si>
    <r>
      <t xml:space="preserve">zgony
</t>
    </r>
    <r>
      <rPr>
        <i/>
        <sz val="10"/>
        <rFont val="Fira Sans"/>
        <family val="2"/>
        <charset val="238"/>
      </rPr>
      <t>deaths</t>
    </r>
  </si>
  <si>
    <r>
      <t xml:space="preserve">przyrost naturalny
</t>
    </r>
    <r>
      <rPr>
        <i/>
        <sz val="10"/>
        <rFont val="Fira Sans"/>
        <family val="2"/>
        <charset val="238"/>
      </rPr>
      <t>natural increase</t>
    </r>
  </si>
  <si>
    <r>
      <t xml:space="preserve">napływ
</t>
    </r>
    <r>
      <rPr>
        <i/>
        <sz val="10"/>
        <rFont val="Fira Sans"/>
        <family val="2"/>
        <charset val="238"/>
      </rPr>
      <t>inflow</t>
    </r>
  </si>
  <si>
    <r>
      <t xml:space="preserve">odpływ
</t>
    </r>
    <r>
      <rPr>
        <i/>
        <sz val="10"/>
        <rFont val="Fira Sans"/>
        <family val="2"/>
        <charset val="238"/>
      </rPr>
      <t>outflow</t>
    </r>
  </si>
  <si>
    <r>
      <t xml:space="preserve">przedprodukcyjnym
</t>
    </r>
    <r>
      <rPr>
        <i/>
        <sz val="10"/>
        <rFont val="Fira Sans"/>
        <family val="2"/>
        <charset val="238"/>
      </rPr>
      <t>pre-working</t>
    </r>
  </si>
  <si>
    <r>
      <t xml:space="preserve">produk-cyjnym
</t>
    </r>
    <r>
      <rPr>
        <i/>
        <sz val="10"/>
        <rFont val="Fira Sans"/>
        <family val="2"/>
        <charset val="238"/>
      </rPr>
      <t>working</t>
    </r>
  </si>
  <si>
    <r>
      <t xml:space="preserve">poproduk-cyjnym
</t>
    </r>
    <r>
      <rPr>
        <i/>
        <sz val="10"/>
        <rFont val="Fira Sans"/>
        <family val="2"/>
        <charset val="238"/>
      </rPr>
      <t>post-
-working</t>
    </r>
  </si>
  <si>
    <r>
      <t xml:space="preserve">w tym niemowląt
</t>
    </r>
    <r>
      <rPr>
        <i/>
        <sz val="10"/>
        <rFont val="Fira Sans"/>
        <family val="2"/>
        <charset val="238"/>
      </rPr>
      <t>of which infants</t>
    </r>
  </si>
  <si>
    <r>
      <t xml:space="preserve">razem
</t>
    </r>
    <r>
      <rPr>
        <i/>
        <sz val="10"/>
        <rFont val="Fira Sans"/>
        <family val="2"/>
        <charset val="238"/>
      </rPr>
      <t>total</t>
    </r>
  </si>
  <si>
    <r>
      <t xml:space="preserve">w tym
15-17 lat
</t>
    </r>
    <r>
      <rPr>
        <i/>
        <sz val="10"/>
        <rFont val="Fira Sans"/>
        <family val="2"/>
        <charset val="238"/>
      </rPr>
      <t>of  which
15-17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</si>
  <si>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Fira Sans"/>
        <family val="2"/>
        <charset val="238"/>
      </rPr>
      <t xml:space="preserve">  </t>
    </r>
  </si>
  <si>
    <r>
      <rPr>
        <b/>
        <sz val="10"/>
        <rFont val="Fira Sans"/>
        <family val="2"/>
        <charset val="238"/>
      </rPr>
      <t>POLSKA</t>
    </r>
    <r>
      <rPr>
        <sz val="10"/>
        <rFont val="Fira Sans"/>
        <family val="2"/>
        <charset val="238"/>
      </rPr>
      <t xml:space="preserve">                     </t>
    </r>
    <r>
      <rPr>
        <i/>
        <sz val="10"/>
        <rFont val="Fira Sans"/>
        <family val="2"/>
        <charset val="238"/>
      </rPr>
      <t>POLAND</t>
    </r>
    <r>
      <rPr>
        <sz val="10"/>
        <rFont val="Fira Sans"/>
        <family val="2"/>
        <charset val="238"/>
      </rPr>
      <t xml:space="preserve">    </t>
    </r>
  </si>
  <si>
    <r>
      <t xml:space="preserve">OGÓŁEM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</si>
  <si>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miasta    </t>
    </r>
    <r>
      <rPr>
        <b/>
        <i/>
        <sz val="10"/>
        <rFont val="Fira Sans"/>
        <family val="2"/>
        <charset val="238"/>
      </rPr>
      <t>Of which towns</t>
    </r>
  </si>
  <si>
    <r>
      <t xml:space="preserve">Miasta razem     </t>
    </r>
    <r>
      <rPr>
        <b/>
        <i/>
        <sz val="10"/>
        <rFont val="Fira Sans"/>
        <family val="2"/>
        <charset val="238"/>
      </rPr>
      <t>Towns total</t>
    </r>
  </si>
  <si>
    <r>
      <t>Zasoby mieszkaniowe</t>
    </r>
    <r>
      <rPr>
        <i/>
        <vertAlign val="superscript"/>
        <sz val="10"/>
        <rFont val="Fira Sans"/>
        <family val="2"/>
        <charset val="238"/>
      </rPr>
      <t>a</t>
    </r>
    <r>
      <rPr>
        <sz val="10"/>
        <rFont val="Fira Sans"/>
        <family val="2"/>
        <charset val="238"/>
      </rPr>
      <t xml:space="preserve"> – stan w dniu 31 XII
</t>
    </r>
    <r>
      <rPr>
        <i/>
        <sz val="10"/>
        <rFont val="Fira Sans"/>
        <family val="2"/>
        <charset val="238"/>
      </rPr>
      <t>Dwelling stocks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– as of 31 XII</t>
    </r>
  </si>
  <si>
    <r>
      <t xml:space="preserve">Mieszkania oddane do użytkowania
</t>
    </r>
    <r>
      <rPr>
        <i/>
        <sz val="10"/>
        <rFont val="Fira Sans"/>
        <family val="2"/>
        <charset val="238"/>
      </rPr>
      <t>Dwellings completed</t>
    </r>
  </si>
  <si>
    <r>
      <t xml:space="preserve">mieszkania
</t>
    </r>
    <r>
      <rPr>
        <i/>
        <sz val="10"/>
        <rFont val="Fira Sans"/>
        <family val="2"/>
        <charset val="238"/>
      </rPr>
      <t>dwellings</t>
    </r>
  </si>
  <si>
    <r>
      <t xml:space="preserve">izby
</t>
    </r>
    <r>
      <rPr>
        <i/>
        <sz val="10"/>
        <rFont val="Fira Sans"/>
        <family val="2"/>
        <charset val="238"/>
      </rPr>
      <t>rooms</t>
    </r>
  </si>
  <si>
    <r>
      <t xml:space="preserve">mieszkania wyposażone w
</t>
    </r>
    <r>
      <rPr>
        <i/>
        <sz val="10"/>
        <rFont val="Fira Sans"/>
        <family val="2"/>
        <charset val="238"/>
      </rPr>
      <t>dwellings fitted with installations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</si>
  <si>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>2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</si>
  <si>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wodociąg
</t>
    </r>
    <r>
      <rPr>
        <i/>
        <sz val="10"/>
        <rFont val="Fira Sans"/>
        <family val="2"/>
        <charset val="238"/>
      </rPr>
      <t>water-line system</t>
    </r>
  </si>
  <si>
    <r>
      <t xml:space="preserve">ustęp
</t>
    </r>
    <r>
      <rPr>
        <i/>
        <sz val="10"/>
        <rFont val="Fira Sans"/>
        <family val="2"/>
        <charset val="238"/>
      </rPr>
      <t>lavatory</t>
    </r>
  </si>
  <si>
    <r>
      <t xml:space="preserve">łazienkę
</t>
    </r>
    <r>
      <rPr>
        <i/>
        <sz val="10"/>
        <rFont val="Fira Sans"/>
        <family val="2"/>
        <charset val="238"/>
      </rPr>
      <t>bathroom</t>
    </r>
  </si>
  <si>
    <r>
      <t xml:space="preserve">centralne ogrzewanie
</t>
    </r>
    <r>
      <rPr>
        <i/>
        <sz val="10"/>
        <rFont val="Fira Sans"/>
        <family val="2"/>
        <charset val="238"/>
      </rPr>
      <t>central heating</t>
    </r>
  </si>
  <si>
    <r>
      <t xml:space="preserve">gaz z sieci
</t>
    </r>
    <r>
      <rPr>
        <i/>
        <sz val="10"/>
        <rFont val="Fira Sans"/>
        <family val="2"/>
        <charset val="238"/>
      </rPr>
      <t>gas-line system</t>
    </r>
  </si>
  <si>
    <r>
      <rPr>
        <b/>
        <sz val="10"/>
        <rFont val="Fira Sans"/>
        <family val="2"/>
        <charset val="238"/>
      </rPr>
      <t xml:space="preserve">POLSKA </t>
    </r>
    <r>
      <rPr>
        <i/>
        <sz val="10"/>
        <rFont val="Fira Sans"/>
        <family val="2"/>
        <charset val="238"/>
      </rPr>
      <t xml:space="preserve">              POLAND </t>
    </r>
  </si>
  <si>
    <r>
      <t xml:space="preserve">  </t>
    </r>
    <r>
      <rPr>
        <i/>
        <sz val="9"/>
        <rFont val="Fira Sans"/>
        <family val="2"/>
        <charset val="238"/>
      </rPr>
      <t xml:space="preserve"> a</t>
    </r>
    <r>
      <rPr>
        <sz val="9"/>
        <rFont val="Fira Sans"/>
        <family val="2"/>
        <charset val="238"/>
      </rPr>
      <t xml:space="preserve">   Na podstawie bilansu zasobów mieszkaniowych.</t>
    </r>
  </si>
  <si>
    <r>
      <t>Wychowanie przedszkolne</t>
    </r>
    <r>
      <rPr>
        <i/>
        <vertAlign val="superscript"/>
        <sz val="10"/>
        <rFont val="Fira Sans"/>
        <family val="2"/>
        <charset val="238"/>
      </rPr>
      <t xml:space="preserve">a
</t>
    </r>
    <r>
      <rPr>
        <i/>
        <sz val="10"/>
        <rFont val="Fira Sans"/>
        <family val="2"/>
        <charset val="238"/>
      </rPr>
      <t>Pre-primary education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  </t>
    </r>
    <r>
      <rPr>
        <i/>
        <sz val="11"/>
        <rFont val="Fira Sans"/>
        <family val="2"/>
        <charset val="238"/>
      </rPr>
      <t xml:space="preserve">   </t>
    </r>
    <r>
      <rPr>
        <i/>
        <vertAlign val="superscript"/>
        <sz val="10"/>
        <rFont val="Fira Sans"/>
        <family val="2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</si>
  <si>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r>
      <t xml:space="preserve">placówki  
</t>
    </r>
    <r>
      <rPr>
        <i/>
        <sz val="10"/>
        <rFont val="Fira Sans"/>
        <family val="2"/>
        <charset val="238"/>
      </rPr>
      <t>establishments</t>
    </r>
  </si>
  <si>
    <r>
      <t xml:space="preserve">dzieci                    </t>
    </r>
    <r>
      <rPr>
        <i/>
        <sz val="10"/>
        <rFont val="Fira Sans"/>
        <family val="2"/>
        <charset val="238"/>
      </rPr>
      <t xml:space="preserve">                            
children </t>
    </r>
  </si>
  <si>
    <r>
      <t xml:space="preserve">z liczby ogółem
</t>
    </r>
    <r>
      <rPr>
        <i/>
        <sz val="10"/>
        <rFont val="Fira Sans"/>
        <family val="2"/>
        <charset val="238"/>
      </rPr>
      <t xml:space="preserve">of total </t>
    </r>
    <r>
      <rPr>
        <sz val="10"/>
        <rFont val="Fira Sans"/>
        <family val="2"/>
        <charset val="238"/>
      </rPr>
      <t xml:space="preserve">      </t>
    </r>
  </si>
  <si>
    <r>
      <t xml:space="preserve">uczniowie                 
</t>
    </r>
    <r>
      <rPr>
        <i/>
        <sz val="10"/>
        <rFont val="Fira Sans"/>
        <family val="2"/>
        <charset val="238"/>
      </rPr>
      <t>pupils</t>
    </r>
  </si>
  <si>
    <r>
      <t>absolwenci</t>
    </r>
    <r>
      <rPr>
        <i/>
        <vertAlign val="superscript"/>
        <sz val="10"/>
        <rFont val="Fira Sans"/>
        <family val="2"/>
        <charset val="238"/>
      </rPr>
      <t>b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graduates</t>
    </r>
    <r>
      <rPr>
        <i/>
        <vertAlign val="superscript"/>
        <sz val="10"/>
        <rFont val="Fira Sans"/>
        <family val="2"/>
        <charset val="238"/>
      </rPr>
      <t>b</t>
    </r>
  </si>
  <si>
    <r>
      <t xml:space="preserve">w  przed-szkolach
</t>
    </r>
    <r>
      <rPr>
        <i/>
        <sz val="10"/>
        <rFont val="Fira Sans"/>
        <family val="2"/>
        <charset val="238"/>
      </rPr>
      <t>in nursery schools</t>
    </r>
  </si>
  <si>
    <r>
      <t xml:space="preserve">w wieku
6 lat
</t>
    </r>
    <r>
      <rPr>
        <i/>
        <sz val="10"/>
        <rFont val="Fira Sans"/>
        <family val="2"/>
        <charset val="238"/>
      </rPr>
      <t>children aged 6</t>
    </r>
  </si>
  <si>
    <r>
      <t xml:space="preserve"> POLSKA               </t>
    </r>
    <r>
      <rPr>
        <i/>
        <sz val="10"/>
        <rFont val="Fira Sans"/>
        <family val="2"/>
        <charset val="238"/>
      </rPr>
      <t xml:space="preserve">POLAND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</si>
  <si>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</si>
  <si>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r>
      <t xml:space="preserve">Lp.
</t>
    </r>
    <r>
      <rPr>
        <i/>
        <sz val="10"/>
        <color indexed="8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</si>
  <si>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color indexed="8"/>
        <rFont val="Fira Sans"/>
        <family val="2"/>
        <charset val="238"/>
      </rPr>
      <t>SPECIFICATION</t>
    </r>
  </si>
  <si>
    <r>
      <t xml:space="preserve">Licea ogólnokształcące
</t>
    </r>
    <r>
      <rPr>
        <i/>
        <sz val="10"/>
        <color indexed="8"/>
        <rFont val="Fira Sans"/>
        <family val="2"/>
        <charset val="238"/>
      </rPr>
      <t>General secondary schools</t>
    </r>
  </si>
  <si>
    <r>
      <t xml:space="preserve">uczniowie
</t>
    </r>
    <r>
      <rPr>
        <i/>
        <sz val="10"/>
        <color indexed="8"/>
        <rFont val="Fira Sans"/>
        <family val="2"/>
        <charset val="238"/>
      </rPr>
      <t>students</t>
    </r>
  </si>
  <si>
    <r>
      <t>uczniowie</t>
    </r>
    <r>
      <rPr>
        <i/>
        <sz val="10"/>
        <color indexed="8"/>
        <rFont val="Fira Sans"/>
        <family val="2"/>
        <charset val="238"/>
      </rPr>
      <t xml:space="preserve">
students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</si>
  <si>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</si>
  <si>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kobiety
</t>
    </r>
    <r>
      <rPr>
        <i/>
        <sz val="10"/>
        <color indexed="8"/>
        <rFont val="Fira Sans"/>
        <family val="2"/>
        <charset val="238"/>
      </rPr>
      <t>of which females</t>
    </r>
  </si>
  <si>
    <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sz val="10"/>
        <color indexed="8"/>
        <rFont val="Fira Sans"/>
        <family val="2"/>
        <charset val="238"/>
      </rPr>
      <t xml:space="preserve">            </t>
    </r>
  </si>
  <si>
    <r>
      <t>Pracujący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vertAlign val="superscript"/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Employed persons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</si>
  <si>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Podmioty gospodarki narodowej w rejestrze REGON
</t>
    </r>
    <r>
      <rPr>
        <i/>
        <sz val="10"/>
        <color indexed="8"/>
        <rFont val="Fira Sans"/>
        <family val="2"/>
        <charset val="238"/>
      </rPr>
      <t>Entities of the national economies in the REGON register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</si>
  <si>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grand</t>
    </r>
    <r>
      <rPr>
        <sz val="10"/>
        <color indexed="8"/>
        <rFont val="Fira Sans"/>
        <family val="2"/>
        <charset val="238"/>
      </rPr>
      <t xml:space="preserve"> 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</si>
  <si>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z liczby ogółem
</t>
    </r>
    <r>
      <rPr>
        <i/>
        <sz val="10"/>
        <color indexed="8"/>
        <rFont val="Fira Sans"/>
        <family val="2"/>
        <charset val="238"/>
      </rPr>
      <t>of grand total number</t>
    </r>
  </si>
  <si>
    <r>
      <t xml:space="preserve">sektor prywatny
</t>
    </r>
    <r>
      <rPr>
        <i/>
        <sz val="10"/>
        <color indexed="8"/>
        <rFont val="Fira Sans"/>
        <family val="2"/>
        <charset val="238"/>
      </rPr>
      <t>private sector</t>
    </r>
  </si>
  <si>
    <r>
      <t xml:space="preserve">sekcje
</t>
    </r>
    <r>
      <rPr>
        <i/>
        <sz val="10"/>
        <color indexed="8"/>
        <rFont val="Fira Sans"/>
        <family val="2"/>
        <charset val="238"/>
      </rPr>
      <t>sections</t>
    </r>
  </si>
  <si>
    <r>
      <t xml:space="preserve">według przewidywanej liczby pracujących
</t>
    </r>
    <r>
      <rPr>
        <i/>
        <sz val="10"/>
        <color indexed="8"/>
        <rFont val="Fira Sans"/>
        <family val="2"/>
        <charset val="238"/>
      </rPr>
      <t>according to predicted number of employees</t>
    </r>
  </si>
  <si>
    <r>
      <t xml:space="preserve">przemysł
</t>
    </r>
    <r>
      <rPr>
        <i/>
        <sz val="10"/>
        <color indexed="8"/>
        <rFont val="Fira Sans"/>
        <family val="2"/>
        <charset val="238"/>
      </rPr>
      <t>industry</t>
    </r>
  </si>
  <si>
    <r>
      <t xml:space="preserve">budownic-two
</t>
    </r>
    <r>
      <rPr>
        <i/>
        <sz val="10"/>
        <color indexed="8"/>
        <rFont val="Fira Sans"/>
        <family val="2"/>
        <charset val="238"/>
      </rPr>
      <t>construc-
tion</t>
    </r>
  </si>
  <si>
    <r>
      <t xml:space="preserve">transport
i gospodar-ka magazy-nowa
</t>
    </r>
    <r>
      <rPr>
        <i/>
        <sz val="10"/>
        <color indexed="8"/>
        <rFont val="Fira Sans"/>
        <family val="2"/>
        <charset val="238"/>
      </rPr>
      <t>transpor-tation
and storage</t>
    </r>
  </si>
  <si>
    <r>
      <t xml:space="preserve">stan w dniu 31 XII               </t>
    </r>
    <r>
      <rPr>
        <i/>
        <sz val="10"/>
        <color indexed="8"/>
        <rFont val="Fira Sans"/>
        <family val="2"/>
        <charset val="238"/>
      </rPr>
      <t>as of 31 XII</t>
    </r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</si>
  <si>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Fira Sans"/>
        <family val="2"/>
        <charset val="238"/>
      </rPr>
      <t xml:space="preserve"> </t>
    </r>
    <r>
      <rPr>
        <b/>
        <sz val="10"/>
        <color indexed="8"/>
        <rFont val="Fira Sans"/>
        <family val="2"/>
        <charset val="238"/>
      </rPr>
      <t xml:space="preserve">          </t>
    </r>
    <r>
      <rPr>
        <b/>
        <i/>
        <sz val="10"/>
        <color indexed="8"/>
        <rFont val="Fira Sans"/>
        <family val="2"/>
        <charset val="238"/>
      </rPr>
      <t xml:space="preserve">  </t>
    </r>
  </si>
  <si>
    <r>
      <rPr>
        <b/>
        <sz val="10"/>
        <color indexed="8"/>
        <rFont val="Fira Sans"/>
        <family val="2"/>
        <charset val="238"/>
      </rP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i/>
        <sz val="10"/>
        <color indexed="8"/>
        <rFont val="Fira Sans"/>
        <family val="2"/>
        <charset val="238"/>
      </rPr>
      <t xml:space="preserve"> </t>
    </r>
  </si>
  <si>
    <r>
      <t xml:space="preserve">Dochody         </t>
    </r>
    <r>
      <rPr>
        <i/>
        <sz val="10"/>
        <color indexed="8"/>
        <rFont val="Fira Sans"/>
        <family val="2"/>
        <charset val="238"/>
      </rPr>
      <t>Revenue</t>
    </r>
  </si>
  <si>
    <r>
      <t xml:space="preserve">Wydatki         </t>
    </r>
    <r>
      <rPr>
        <i/>
        <sz val="10"/>
        <color indexed="8"/>
        <rFont val="Fira Sans"/>
        <family val="2"/>
        <charset val="238"/>
      </rPr>
      <t>Expenditure</t>
    </r>
  </si>
  <si>
    <r>
      <t xml:space="preserve">ogółem      </t>
    </r>
    <r>
      <rPr>
        <i/>
        <sz val="10"/>
        <color indexed="8"/>
        <rFont val="Fira Sans"/>
        <family val="2"/>
        <charset val="238"/>
      </rPr>
      <t>grand total</t>
    </r>
  </si>
  <si>
    <r>
      <t xml:space="preserve">w tym       </t>
    </r>
    <r>
      <rPr>
        <i/>
        <sz val="10"/>
        <color indexed="8"/>
        <rFont val="Fira Sans"/>
        <family val="2"/>
        <charset val="238"/>
      </rPr>
      <t>of which</t>
    </r>
  </si>
  <si>
    <r>
      <t xml:space="preserve">ogółem    </t>
    </r>
    <r>
      <rPr>
        <i/>
        <sz val="10"/>
        <rFont val="Fira Sans"/>
        <family val="2"/>
        <charset val="238"/>
      </rPr>
      <t>grand total</t>
    </r>
  </si>
  <si>
    <r>
      <t xml:space="preserve">w tym         </t>
    </r>
    <r>
      <rPr>
        <i/>
        <sz val="10"/>
        <rFont val="Fira Sans"/>
        <family val="2"/>
        <charset val="238"/>
      </rPr>
      <t>of which</t>
    </r>
  </si>
  <si>
    <r>
      <t xml:space="preserve">w tys. zł
</t>
    </r>
    <r>
      <rPr>
        <i/>
        <sz val="10"/>
        <rFont val="Fira Sans"/>
        <family val="2"/>
        <charset val="238"/>
      </rPr>
      <t>in thous. zl</t>
    </r>
  </si>
  <si>
    <r>
      <t xml:space="preserve">dochody własne
</t>
    </r>
    <r>
      <rPr>
        <i/>
        <sz val="10"/>
        <rFont val="Fira Sans"/>
        <family val="2"/>
        <charset val="238"/>
      </rPr>
      <t>own revenue</t>
    </r>
  </si>
  <si>
    <r>
      <t xml:space="preserve">subwencje ogólne
z budżetu państwa
</t>
    </r>
    <r>
      <rPr>
        <i/>
        <sz val="10"/>
        <rFont val="Fira Sans"/>
        <family val="2"/>
        <charset val="238"/>
      </rPr>
      <t>general subsidies form the state budget</t>
    </r>
  </si>
  <si>
    <r>
      <t xml:space="preserve">oświata
i wycho-wanie
</t>
    </r>
    <r>
      <rPr>
        <i/>
        <sz val="10"/>
        <rFont val="Fira Sans"/>
        <family val="2"/>
        <charset val="238"/>
      </rPr>
      <t>education</t>
    </r>
  </si>
  <si>
    <r>
      <t xml:space="preserve">rodzina
</t>
    </r>
    <r>
      <rPr>
        <i/>
        <sz val="10"/>
        <rFont val="Fira Sans"/>
        <family val="2"/>
        <charset val="238"/>
      </rPr>
      <t>family</t>
    </r>
  </si>
  <si>
    <r>
      <t xml:space="preserve">transport
i łączność
</t>
    </r>
    <r>
      <rPr>
        <i/>
        <sz val="10"/>
        <rFont val="Fira Sans"/>
        <family val="2"/>
        <charset val="238"/>
      </rPr>
      <t>transport  and communi-cation</t>
    </r>
  </si>
  <si>
    <r>
      <t xml:space="preserve">admini-
stracja publiczna
</t>
    </r>
    <r>
      <rPr>
        <i/>
        <sz val="10"/>
        <rFont val="Fira Sans"/>
        <family val="2"/>
        <charset val="238"/>
      </rPr>
      <t>public admini-
stration</t>
    </r>
  </si>
  <si>
    <r>
      <t xml:space="preserve">gospodarka komunalna
i ochrona środowiska
</t>
    </r>
    <r>
      <rPr>
        <i/>
        <sz val="10"/>
        <rFont val="Fira Sans"/>
        <family val="2"/>
        <charset val="238"/>
      </rPr>
      <t>municipal economy
and envi-
ronmental protection</t>
    </r>
  </si>
  <si>
    <r>
      <t xml:space="preserve">pomoc społeczna
i pozostałe zadania
w zakresie polityki społecznej
</t>
    </r>
    <r>
      <rPr>
        <i/>
        <sz val="10"/>
        <rFont val="Fira Sans"/>
        <family val="2"/>
        <charset val="238"/>
      </rPr>
      <t>social assistance and other tasks in sphere of social policy</t>
    </r>
  </si>
  <si>
    <r>
      <t xml:space="preserve">gospo-
darka mieszka-
niowa
</t>
    </r>
    <r>
      <rPr>
        <i/>
        <sz val="10"/>
        <rFont val="Fira Sans"/>
        <family val="2"/>
        <charset val="238"/>
      </rPr>
      <t>dwelling economy</t>
    </r>
  </si>
  <si>
    <r>
      <t xml:space="preserve">udziały w podatku dochodowym
</t>
    </r>
    <r>
      <rPr>
        <i/>
        <sz val="10"/>
        <rFont val="Fira Sans"/>
        <family val="2"/>
        <charset val="238"/>
      </rPr>
      <t>share in income tax</t>
    </r>
  </si>
  <si>
    <r>
      <t xml:space="preserve">w tym
od osób fizycznych
</t>
    </r>
    <r>
      <rPr>
        <i/>
        <sz val="10"/>
        <rFont val="Fira Sans"/>
        <family val="2"/>
        <charset val="238"/>
      </rPr>
      <t>of which in personal income tax</t>
    </r>
  </si>
  <si>
    <r>
      <t xml:space="preserve">w % ogółem        </t>
    </r>
    <r>
      <rPr>
        <i/>
        <sz val="10"/>
        <rFont val="Fira Sans"/>
        <family val="2"/>
        <charset val="238"/>
      </rPr>
      <t>in % of grand total</t>
    </r>
  </si>
  <si>
    <r>
      <t xml:space="preserve">w % ogółem              </t>
    </r>
    <r>
      <rPr>
        <i/>
        <sz val="10"/>
        <rFont val="Fira Sans"/>
        <family val="2"/>
        <charset val="238"/>
      </rPr>
      <t>in % of grand total</t>
    </r>
  </si>
  <si>
    <r>
      <t xml:space="preserve">OGÓŁEM                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</si>
  <si>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gminy miejskie    </t>
    </r>
    <r>
      <rPr>
        <b/>
        <i/>
        <sz val="10"/>
        <rFont val="Fira Sans"/>
        <family val="2"/>
        <charset val="238"/>
      </rPr>
      <t>Of which urban gminas</t>
    </r>
  </si>
  <si>
    <r>
      <t xml:space="preserve">Gminy miejskie razem     </t>
    </r>
    <r>
      <rPr>
        <b/>
        <i/>
        <sz val="10"/>
        <rFont val="Fira Sans"/>
        <family val="2"/>
        <charset val="238"/>
      </rPr>
      <t>Urban gminas total</t>
    </r>
  </si>
  <si>
    <r>
      <t xml:space="preserve">na 1 mieszkańca
w zł
</t>
    </r>
    <r>
      <rPr>
        <i/>
        <sz val="10"/>
        <rFont val="Fira Sans"/>
        <family val="2"/>
        <charset val="238"/>
      </rPr>
      <t>per capita
in zl</t>
    </r>
  </si>
  <si>
    <r>
      <t xml:space="preserve">kultura
i ochrona dziedzictwa narodowe-go
</t>
    </r>
    <r>
      <rPr>
        <i/>
        <sz val="10"/>
        <rFont val="Fira Sans"/>
        <family val="2"/>
        <charset val="238"/>
      </rPr>
      <t>culture and protection
of national heritage</t>
    </r>
  </si>
  <si>
    <t>Piątek</t>
  </si>
  <si>
    <t>Lututów</t>
  </si>
  <si>
    <t>Czerwińsk nad Wisłą</t>
  </si>
  <si>
    <t>Klimontów</t>
  </si>
  <si>
    <r>
      <t xml:space="preserve">TABL. 3(6).   </t>
    </r>
    <r>
      <rPr>
        <b/>
        <sz val="11"/>
        <rFont val="Fira Sans"/>
        <family val="2"/>
        <charset val="238"/>
      </rPr>
      <t xml:space="preserve">WYCHOWANIE PRZEDSZKOLNE I SZKOŁY PODSTAWOWE DLA DZIECI I MŁODZIEŻY </t>
    </r>
  </si>
  <si>
    <r>
      <t xml:space="preserve">Szkoły podstawowe
</t>
    </r>
    <r>
      <rPr>
        <i/>
        <sz val="10"/>
        <rFont val="Fira Sans"/>
        <family val="2"/>
        <charset val="238"/>
      </rPr>
      <t>Primary schools</t>
    </r>
  </si>
  <si>
    <t>Kamieniec Ząbkowicki</t>
  </si>
  <si>
    <t>Goraj</t>
  </si>
  <si>
    <t>Kamionka</t>
  </si>
  <si>
    <t>Sochocin</t>
  </si>
  <si>
    <t>Solec nad Wisłą</t>
  </si>
  <si>
    <t>Wiskitki</t>
  </si>
  <si>
    <t>Dubiecko</t>
  </si>
  <si>
    <t>Wodzisław</t>
  </si>
  <si>
    <t>Budzyń</t>
  </si>
  <si>
    <t>Koźminek</t>
  </si>
  <si>
    <r>
      <t>Technika</t>
    </r>
    <r>
      <rPr>
        <i/>
        <vertAlign val="superscript"/>
        <sz val="10"/>
        <color indexed="8"/>
        <rFont val="Fira Sans"/>
        <family val="2"/>
        <charset val="238"/>
      </rPr>
      <t xml:space="preserve">a
</t>
    </r>
    <r>
      <rPr>
        <i/>
        <sz val="10"/>
        <color indexed="8"/>
        <rFont val="Fira Sans"/>
        <family val="2"/>
        <charset val="238"/>
      </rPr>
      <t>Technical secondary schools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</si>
  <si>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>absolwenci</t>
    </r>
    <r>
      <rPr>
        <i/>
        <vertAlign val="superscript"/>
        <sz val="10"/>
        <color indexed="8"/>
        <rFont val="Fira Sans"/>
        <family val="2"/>
        <charset val="238"/>
      </rPr>
      <t xml:space="preserve">b
</t>
    </r>
    <r>
      <rPr>
        <i/>
        <sz val="10"/>
        <color indexed="8"/>
        <rFont val="Fira Sans"/>
        <family val="2"/>
        <charset val="238"/>
      </rPr>
      <t>graduates</t>
    </r>
    <r>
      <rPr>
        <i/>
        <vertAlign val="superscript"/>
        <sz val="10"/>
        <color indexed="8"/>
        <rFont val="Fira Sans"/>
        <family val="2"/>
        <charset val="238"/>
      </rPr>
      <t>b</t>
    </r>
  </si>
  <si>
    <r>
      <t>Branżowe szkoły I i II stopnia</t>
    </r>
    <r>
      <rPr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Stage I and II sectoral vocational schools</t>
    </r>
  </si>
  <si>
    <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</si>
  <si>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rPr>
        <sz val="10"/>
        <color indexed="8"/>
        <rFont val="Fira Sans"/>
        <family val="2"/>
        <charset val="238"/>
      </rP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</si>
  <si>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t>handel;
naprawa pojazdów samocho-
dowych</t>
    </r>
    <r>
      <rPr>
        <vertAlign val="superscript"/>
        <sz val="10"/>
        <color indexed="8"/>
        <rFont val="Fira Sans"/>
        <family val="2"/>
        <charset val="238"/>
      </rPr>
      <t xml:space="preserve">∆
</t>
    </r>
    <r>
      <rPr>
        <i/>
        <sz val="10"/>
        <color indexed="8"/>
        <rFont val="Fira Sans"/>
        <family val="2"/>
        <charset val="238"/>
      </rPr>
      <t>trade; repair of motor vehicles</t>
    </r>
    <r>
      <rPr>
        <i/>
        <vertAlign val="superscript"/>
        <sz val="10"/>
        <color indexed="8"/>
        <rFont val="Fira Sans"/>
        <family val="2"/>
        <charset val="238"/>
      </rPr>
      <t>∆</t>
    </r>
  </si>
  <si>
    <r>
      <t xml:space="preserve">saldo migracji
</t>
    </r>
    <r>
      <rPr>
        <i/>
        <sz val="10"/>
        <rFont val="Fira Sans"/>
        <family val="2"/>
        <charset val="238"/>
      </rPr>
      <t>net
migration</t>
    </r>
  </si>
  <si>
    <r>
      <t xml:space="preserve">w tym
przedszkola
</t>
    </r>
    <r>
      <rPr>
        <i/>
        <sz val="10"/>
        <rFont val="Fira Sans"/>
        <family val="2"/>
        <charset val="238"/>
      </rPr>
      <t>of which nursery schools</t>
    </r>
  </si>
  <si>
    <r>
      <t xml:space="preserve">1000
i więcej
</t>
    </r>
    <r>
      <rPr>
        <i/>
        <sz val="10"/>
        <color indexed="8"/>
        <rFont val="Fira Sans"/>
        <family val="2"/>
        <charset val="238"/>
      </rPr>
      <t>and more</t>
    </r>
  </si>
  <si>
    <r>
      <t xml:space="preserve">na 1
mieszkańca
w zł
</t>
    </r>
    <r>
      <rPr>
        <i/>
        <sz val="10"/>
        <rFont val="Fira Sans"/>
        <family val="2"/>
        <charset val="238"/>
      </rPr>
      <t>per capita
in zl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</si>
  <si>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</si>
  <si>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>Powierzch-
nia w km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Area in km</t>
    </r>
    <r>
      <rPr>
        <i/>
        <vertAlign val="superscript"/>
        <sz val="10"/>
        <rFont val="Fira Sans"/>
        <family val="2"/>
        <charset val="238"/>
      </rPr>
      <t>2</t>
    </r>
  </si>
  <si>
    <r>
      <rPr>
        <b/>
        <sz val="10"/>
        <color indexed="8"/>
        <rFont val="Fira Sans"/>
        <family val="2"/>
        <charset val="238"/>
      </rPr>
      <t xml:space="preserve">POLSKA </t>
    </r>
    <r>
      <rPr>
        <i/>
        <sz val="10"/>
        <color indexed="8"/>
        <rFont val="Fira Sans"/>
        <family val="2"/>
        <charset val="238"/>
      </rPr>
      <t xml:space="preserve">              POLAND </t>
    </r>
  </si>
  <si>
    <t>Pruszcz</t>
  </si>
  <si>
    <t>Izbica</t>
  </si>
  <si>
    <t>Lutomiersk</t>
  </si>
  <si>
    <t>Bolimów</t>
  </si>
  <si>
    <t>Cegłów</t>
  </si>
  <si>
    <t>Nowe Miasto</t>
  </si>
  <si>
    <t>Jedlnia-Letnisko</t>
  </si>
  <si>
    <t>Iwaniska</t>
  </si>
  <si>
    <t>Kaczory</t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</si>
  <si>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Według miejsca zamieszkania, bez pracujących za granicą.</t>
    </r>
  </si>
  <si>
    <t xml:space="preserve">   a   By place of residence, excluding persons employed abroad.</t>
  </si>
  <si>
    <t>Powierzchnia i ludność w 2023 r.</t>
  </si>
  <si>
    <t>Area and population in 2023</t>
  </si>
  <si>
    <t>Mieszkania w 2023 r.</t>
  </si>
  <si>
    <t>Dwellings in 2023</t>
  </si>
  <si>
    <t>Pracujący i podmioty gospodarki narodowej w rejestrze REGON w 2023 r.</t>
  </si>
  <si>
    <t>Employed persons and entities of the national economy in the REGON register in 2023</t>
  </si>
  <si>
    <t>Dochody i wydatki gmin w 2023 r.</t>
  </si>
  <si>
    <t>Revenue and expenditure of gminas in 2023</t>
  </si>
  <si>
    <t>Wychowanie przedszkolne i szkoły podstawowe dla dzieci i młodzieży w roku szkolnym 2023/24 (bez specjalnych)</t>
  </si>
  <si>
    <t>Pre-primary education and primary schools in the 2023/24 school year (excluding special schools)</t>
  </si>
  <si>
    <t>Uczniowie i absolwenci szkół ponadgimnazjalnych dla młodzieży w roku szkolnym 2023/24 (bez specjalnych)</t>
  </si>
  <si>
    <t>Students and graduates in upper secondary schools for youth in the 2023/24 school year (excluding special schools)</t>
  </si>
  <si>
    <t>Miękinia</t>
  </si>
  <si>
    <t>Dąbrowice</t>
  </si>
  <si>
    <t>Rozprza</t>
  </si>
  <si>
    <t>Jeżów</t>
  </si>
  <si>
    <t>Książ Wielki</t>
  </si>
  <si>
    <t>Czarny Dunajec</t>
  </si>
  <si>
    <t>Latowicz</t>
  </si>
  <si>
    <t>Bodzanów</t>
  </si>
  <si>
    <t>Jastrząb</t>
  </si>
  <si>
    <t>Jadów</t>
  </si>
  <si>
    <t>Włodowice</t>
  </si>
  <si>
    <t>Łopuszno</t>
  </si>
  <si>
    <t>Piekoszów</t>
  </si>
  <si>
    <t>Miasteczko Krajeńskie</t>
  </si>
  <si>
    <r>
      <t xml:space="preserve">TABL. 2(5).   </t>
    </r>
    <r>
      <rPr>
        <b/>
        <sz val="11"/>
        <rFont val="Fira Sans"/>
        <family val="2"/>
        <charset val="238"/>
      </rPr>
      <t>MIESZKANIA W 2023 R.</t>
    </r>
  </si>
  <si>
    <t>DWELLINGS IN 2023</t>
  </si>
  <si>
    <r>
      <rPr>
        <sz val="11"/>
        <rFont val="Fira Sans"/>
        <family val="2"/>
        <charset val="238"/>
      </rPr>
      <t xml:space="preserve">TABL. 1(4). </t>
    </r>
    <r>
      <rPr>
        <b/>
        <sz val="11"/>
        <rFont val="Fira Sans"/>
        <family val="2"/>
        <charset val="238"/>
      </rPr>
      <t xml:space="preserve">  POWIERZCHNIA I  LUDNOŚĆ W 2023 R.</t>
    </r>
  </si>
  <si>
    <t>AREA AND POPULATION IN 2023</t>
  </si>
  <si>
    <t>W ROKU SZKOLNYM 2023/24 (bez specjalnych)</t>
  </si>
  <si>
    <t>PRE-PRIMARY EDUCATION AND PRIMARY SCHOOLS IN THE 2023/24 SCHOOL YEAR (excluding special schools)</t>
  </si>
  <si>
    <r>
      <t xml:space="preserve">TABL. 4(7).   </t>
    </r>
    <r>
      <rPr>
        <b/>
        <sz val="11"/>
        <rFont val="Fira Sans"/>
        <family val="2"/>
        <charset val="238"/>
      </rPr>
      <t>UCZNIOWIE I ABSOLWENCI SZKÓŁ PONADPODSTAWOWYCH DLA MŁODZIEŻY W ROKU SZKOLNYM 2023/24 (bez specjalnych)</t>
    </r>
  </si>
  <si>
    <t>STUDENTS AND GRADUATES IN UPPER SECONDARY SCHOOLS FOR YOUTH IN THE 2023/24 SCHOOL YEAR (excluding special schools)</t>
  </si>
  <si>
    <r>
      <t xml:space="preserve">TABL. 5(8).   </t>
    </r>
    <r>
      <rPr>
        <b/>
        <sz val="11"/>
        <rFont val="Fira Sans"/>
        <family val="2"/>
        <charset val="238"/>
      </rPr>
      <t>PRACUJĄCY I PODMIOTY GOSPODARKI NARODOWEJ W REJESTRZE REGON W 2023 R.</t>
    </r>
  </si>
  <si>
    <t>EMPLOYED PERSONS AND ENTITIES OF THE NATIONAL ECONOMY IN THE REGON REGISTER IN 2023</t>
  </si>
  <si>
    <r>
      <t xml:space="preserve">TABL. 6(9).   </t>
    </r>
    <r>
      <rPr>
        <b/>
        <sz val="11"/>
        <rFont val="Fira Sans"/>
        <family val="2"/>
        <charset val="238"/>
      </rPr>
      <t>DOCHODY I WYDATKI GMIN W 2023 R.</t>
    </r>
  </si>
  <si>
    <t>REVENUE AND EXPENDITURE OF GMINAS IN 2023</t>
  </si>
  <si>
    <r>
      <t xml:space="preserve">   b   </t>
    </r>
    <r>
      <rPr>
        <sz val="9"/>
        <rFont val="Fira Sans"/>
        <family val="2"/>
        <charset val="238"/>
      </rPr>
      <t>Z roku szkolnego 2022/23.</t>
    </r>
  </si>
  <si>
    <t xml:space="preserve">   b   For 2022/23 school year.</t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</si>
  <si>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Bez szkół artystycznych.              </t>
    </r>
    <r>
      <rPr>
        <i/>
        <sz val="9"/>
        <rFont val="Fira Sans"/>
        <family val="2"/>
        <charset val="238"/>
      </rPr>
      <t>b</t>
    </r>
    <r>
      <rPr>
        <sz val="9"/>
        <rFont val="Fira Sans"/>
        <family val="2"/>
        <charset val="238"/>
      </rPr>
      <t xml:space="preserve">   Z roku szkolnego 2022/23.</t>
    </r>
    <r>
      <rPr>
        <i/>
        <sz val="9"/>
        <rFont val="Fira Sans"/>
        <family val="2"/>
        <charset val="238"/>
      </rPr>
      <t/>
    </r>
  </si>
  <si>
    <t xml:space="preserve">   a   Exluding art schools.                     b   For 2022/23 school year.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</si>
</sst>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6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name val="Fira Sans"/>
      <family val="2"/>
      <charset val="238"/>
    </font>
    <font>
      <b/>
      <u/>
      <sz val="10"/>
      <name val="Fira Sans"/>
      <family val="2"/>
      <charset val="238"/>
    </font>
    <font>
      <b/>
      <i/>
      <u/>
      <sz val="10"/>
      <name val="Fira Sans"/>
      <family val="2"/>
      <charset val="238"/>
    </font>
    <font>
      <b/>
      <sz val="24"/>
      <name val="Fira Sans"/>
      <family val="2"/>
      <charset val="238"/>
    </font>
    <font>
      <i/>
      <sz val="20"/>
      <name val="Fira Sans"/>
      <family val="2"/>
      <charset val="238"/>
    </font>
    <font>
      <b/>
      <sz val="12"/>
      <name val="Fira Sans"/>
      <family val="2"/>
      <charset val="238"/>
    </font>
    <font>
      <b/>
      <i/>
      <sz val="10"/>
      <name val="Fira Sans"/>
      <family val="2"/>
      <charset val="238"/>
    </font>
    <font>
      <i/>
      <sz val="10"/>
      <name val="Fira Sans"/>
      <family val="2"/>
      <charset val="238"/>
    </font>
    <font>
      <i/>
      <u/>
      <sz val="10"/>
      <name val="Fira Sans"/>
      <family val="2"/>
      <charset val="238"/>
    </font>
    <font>
      <u/>
      <sz val="10"/>
      <name val="Fira Sans"/>
      <family val="2"/>
      <charset val="238"/>
    </font>
    <font>
      <b/>
      <sz val="11"/>
      <name val="Fira Sans"/>
      <family val="2"/>
      <charset val="238"/>
    </font>
    <font>
      <sz val="11"/>
      <name val="Fira Sans"/>
      <family val="2"/>
      <charset val="238"/>
    </font>
    <font>
      <b/>
      <sz val="9"/>
      <name val="Fira Sans"/>
      <family val="2"/>
      <charset val="238"/>
    </font>
    <font>
      <sz val="9"/>
      <color indexed="8"/>
      <name val="Fira Sans"/>
      <family val="2"/>
      <charset val="238"/>
    </font>
    <font>
      <sz val="11"/>
      <color theme="1"/>
      <name val="Fira Sans"/>
      <family val="2"/>
      <charset val="238"/>
    </font>
    <font>
      <i/>
      <sz val="11"/>
      <name val="Fira Sans"/>
      <family val="2"/>
      <charset val="238"/>
    </font>
    <font>
      <b/>
      <i/>
      <u/>
      <sz val="9"/>
      <name val="Fira Sans"/>
      <family val="2"/>
      <charset val="238"/>
    </font>
    <font>
      <b/>
      <sz val="11"/>
      <color indexed="8"/>
      <name val="Fira Sans"/>
      <family val="2"/>
      <charset val="238"/>
    </font>
    <font>
      <i/>
      <sz val="10"/>
      <color indexed="8"/>
      <name val="Fira Sans"/>
      <family val="2"/>
      <charset val="238"/>
    </font>
    <font>
      <sz val="10"/>
      <color indexed="8"/>
      <name val="Fira Sans"/>
      <family val="2"/>
      <charset val="238"/>
    </font>
    <font>
      <vertAlign val="superscript"/>
      <sz val="10"/>
      <name val="Fira Sans"/>
      <family val="2"/>
      <charset val="238"/>
    </font>
    <font>
      <i/>
      <vertAlign val="superscript"/>
      <sz val="10"/>
      <name val="Fira Sans"/>
      <family val="2"/>
      <charset val="238"/>
    </font>
    <font>
      <b/>
      <sz val="10"/>
      <name val="Fira Sans"/>
      <family val="2"/>
      <charset val="238"/>
    </font>
    <font>
      <sz val="9"/>
      <name val="Fira Sans"/>
      <family val="2"/>
      <charset val="238"/>
    </font>
    <font>
      <i/>
      <sz val="9"/>
      <name val="Fira Sans"/>
      <family val="2"/>
      <charset val="238"/>
    </font>
    <font>
      <sz val="8"/>
      <name val="Fira Sans"/>
      <family val="2"/>
      <charset val="238"/>
    </font>
    <font>
      <i/>
      <sz val="8"/>
      <name val="Fira Sans"/>
      <family val="2"/>
      <charset val="238"/>
    </font>
    <font>
      <sz val="8"/>
      <color indexed="8"/>
      <name val="Fira Sans"/>
      <family val="2"/>
      <charset val="238"/>
    </font>
    <font>
      <i/>
      <vertAlign val="superscript"/>
      <sz val="10"/>
      <color indexed="8"/>
      <name val="Fira Sans"/>
      <family val="2"/>
      <charset val="238"/>
    </font>
    <font>
      <b/>
      <sz val="10"/>
      <color indexed="8"/>
      <name val="Fira Sans"/>
      <family val="2"/>
      <charset val="238"/>
    </font>
    <font>
      <sz val="10"/>
      <color theme="1"/>
      <name val="Fira Sans"/>
      <family val="2"/>
      <charset val="238"/>
    </font>
    <font>
      <sz val="7"/>
      <name val="Fira Sans"/>
      <family val="2"/>
      <charset val="238"/>
    </font>
    <font>
      <sz val="7"/>
      <color indexed="8"/>
      <name val="Fira Sans"/>
      <family val="2"/>
      <charset val="238"/>
    </font>
    <font>
      <sz val="11"/>
      <color indexed="8"/>
      <name val="Fira Sans"/>
      <family val="2"/>
      <charset val="238"/>
    </font>
    <font>
      <vertAlign val="superscript"/>
      <sz val="10"/>
      <color indexed="8"/>
      <name val="Fira Sans"/>
      <family val="2"/>
      <charset val="238"/>
    </font>
    <font>
      <b/>
      <sz val="10"/>
      <color indexed="9"/>
      <name val="Fira Sans"/>
      <family val="2"/>
      <charset val="238"/>
    </font>
    <font>
      <b/>
      <i/>
      <sz val="10"/>
      <color indexed="8"/>
      <name val="Fira Sans"/>
      <family val="2"/>
      <charset val="238"/>
    </font>
    <font>
      <b/>
      <sz val="8"/>
      <color indexed="8"/>
      <name val="Fira Sans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4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69" applyNumberFormat="0" applyAlignment="0" applyProtection="0"/>
    <xf numFmtId="0" fontId="14" fillId="11" borderId="70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>
      <alignment vertical="top"/>
      <protection locked="0"/>
    </xf>
    <xf numFmtId="0" fontId="15" fillId="0" borderId="71" applyNumberFormat="0" applyFill="0" applyAlignment="0" applyProtection="0"/>
    <xf numFmtId="0" fontId="16" fillId="12" borderId="72" applyNumberFormat="0" applyAlignment="0" applyProtection="0"/>
    <xf numFmtId="0" fontId="17" fillId="0" borderId="73" applyNumberFormat="0" applyFill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11" borderId="69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7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13" borderId="77" applyNumberFormat="0" applyFont="0" applyAlignment="0" applyProtection="0"/>
    <xf numFmtId="0" fontId="1" fillId="13" borderId="77" applyNumberFormat="0" applyFont="0" applyAlignment="0" applyProtection="0"/>
    <xf numFmtId="0" fontId="11" fillId="13" borderId="77" applyNumberFormat="0" applyFont="0" applyAlignment="0" applyProtection="0"/>
  </cellStyleXfs>
  <cellXfs count="340">
    <xf numFmtId="0" fontId="0" fillId="0" borderId="0" xfId="0"/>
    <xf numFmtId="0" fontId="25" fillId="0" borderId="0" xfId="270" applyFont="1" applyFill="1"/>
    <xf numFmtId="0" fontId="30" fillId="0" borderId="0" xfId="158" applyFont="1" applyFill="1" applyBorder="1" applyAlignment="1">
      <alignment horizontal="left"/>
    </xf>
    <xf numFmtId="0" fontId="25" fillId="0" borderId="0" xfId="158" applyFont="1" applyFill="1"/>
    <xf numFmtId="0" fontId="31" fillId="0" borderId="0" xfId="158" applyFont="1" applyFill="1" applyBorder="1" applyAlignment="1">
      <alignment horizontal="left" vertical="top"/>
    </xf>
    <xf numFmtId="0" fontId="25" fillId="0" borderId="0" xfId="12" applyFont="1" applyFill="1" applyBorder="1" applyAlignment="1" applyProtection="1">
      <alignment horizontal="left"/>
    </xf>
    <xf numFmtId="0" fontId="25" fillId="0" borderId="0" xfId="12" applyFont="1" applyFill="1" applyAlignment="1" applyProtection="1"/>
    <xf numFmtId="0" fontId="25" fillId="0" borderId="0" xfId="12" applyFont="1" applyFill="1" applyBorder="1" applyAlignment="1" applyProtection="1"/>
    <xf numFmtId="0" fontId="32" fillId="0" borderId="0" xfId="0" applyFont="1"/>
    <xf numFmtId="0" fontId="33" fillId="0" borderId="0" xfId="12" applyFont="1" applyFill="1" applyAlignment="1" applyProtection="1"/>
    <xf numFmtId="0" fontId="32" fillId="0" borderId="0" xfId="0" applyFont="1" applyFill="1" applyAlignment="1">
      <alignment vertical="top"/>
    </xf>
    <xf numFmtId="0" fontId="25" fillId="0" borderId="0" xfId="0" applyFont="1"/>
    <xf numFmtId="0" fontId="32" fillId="0" borderId="0" xfId="12" applyFont="1" applyFill="1" applyAlignment="1" applyProtection="1"/>
    <xf numFmtId="0" fontId="25" fillId="0" borderId="0" xfId="11" applyFont="1" applyFill="1" applyBorder="1" applyAlignment="1" applyProtection="1">
      <alignment horizontal="left"/>
    </xf>
    <xf numFmtId="0" fontId="25" fillId="0" borderId="0" xfId="11" applyFont="1" applyFill="1" applyAlignment="1" applyProtection="1"/>
    <xf numFmtId="0" fontId="32" fillId="0" borderId="0" xfId="11" applyFont="1" applyAlignment="1" applyProtection="1"/>
    <xf numFmtId="0" fontId="34" fillId="0" borderId="0" xfId="12" applyFont="1" applyFill="1" applyAlignment="1" applyProtection="1"/>
    <xf numFmtId="0" fontId="25" fillId="0" borderId="0" xfId="0" applyFont="1" applyFill="1" applyAlignment="1">
      <alignment vertical="top"/>
    </xf>
    <xf numFmtId="0" fontId="25" fillId="0" borderId="0" xfId="0" applyFont="1" applyFill="1"/>
    <xf numFmtId="0" fontId="25" fillId="0" borderId="0" xfId="158" applyFont="1" applyFill="1" applyBorder="1" applyAlignment="1">
      <alignment horizontal="center"/>
    </xf>
    <xf numFmtId="0" fontId="37" fillId="2" borderId="6" xfId="12" applyFont="1" applyFill="1" applyBorder="1" applyAlignment="1" applyProtection="1">
      <alignment horizontal="center" vertical="center"/>
    </xf>
    <xf numFmtId="0" fontId="38" fillId="0" borderId="0" xfId="0" applyFont="1"/>
    <xf numFmtId="0" fontId="39" fillId="0" borderId="0" xfId="0" applyFont="1"/>
    <xf numFmtId="0" fontId="41" fillId="3" borderId="6" xfId="12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25" fillId="0" borderId="2" xfId="1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5" fillId="0" borderId="1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47" fillId="0" borderId="12" xfId="0" applyNumberFormat="1" applyFont="1" applyFill="1" applyBorder="1" applyAlignment="1">
      <alignment horizontal="left" vertical="center"/>
    </xf>
    <xf numFmtId="0" fontId="39" fillId="0" borderId="0" xfId="0" applyFont="1" applyFill="1"/>
    <xf numFmtId="0" fontId="25" fillId="0" borderId="11" xfId="0" applyNumberFormat="1" applyFont="1" applyFill="1" applyBorder="1" applyAlignment="1">
      <alignment horizontal="left" vertical="center"/>
    </xf>
    <xf numFmtId="0" fontId="25" fillId="0" borderId="12" xfId="0" applyNumberFormat="1" applyFont="1" applyFill="1" applyBorder="1" applyAlignment="1">
      <alignment horizontal="left" vertical="center"/>
    </xf>
    <xf numFmtId="0" fontId="39" fillId="14" borderId="0" xfId="0" applyFont="1" applyFill="1"/>
    <xf numFmtId="0" fontId="39" fillId="0" borderId="0" xfId="0" applyFont="1" applyBorder="1"/>
    <xf numFmtId="0" fontId="25" fillId="0" borderId="0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wrapText="1"/>
    </xf>
    <xf numFmtId="0" fontId="47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44" fillId="0" borderId="0" xfId="0" applyFont="1" applyFill="1"/>
    <xf numFmtId="0" fontId="47" fillId="0" borderId="0" xfId="0" applyFont="1" applyFill="1" applyBorder="1" applyAlignment="1">
      <alignment horizontal="center" vertical="center"/>
    </xf>
    <xf numFmtId="0" fontId="44" fillId="0" borderId="0" xfId="0" applyFont="1" applyFill="1" applyAlignment="1"/>
    <xf numFmtId="0" fontId="39" fillId="0" borderId="0" xfId="0" applyFont="1" applyFill="1" applyAlignment="1"/>
    <xf numFmtId="0" fontId="39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right" vertical="center" wrapText="1"/>
    </xf>
    <xf numFmtId="0" fontId="36" fillId="0" borderId="0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50" fillId="0" borderId="1" xfId="0" applyFont="1" applyBorder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50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25" fillId="0" borderId="5" xfId="11" applyFont="1" applyFill="1" applyBorder="1" applyAlignment="1" applyProtection="1">
      <alignment horizontal="center" vertical="center" wrapText="1"/>
    </xf>
    <xf numFmtId="0" fontId="25" fillId="0" borderId="3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vertical="center"/>
    </xf>
    <xf numFmtId="0" fontId="36" fillId="0" borderId="0" xfId="0" applyFont="1" applyAlignment="1"/>
    <xf numFmtId="0" fontId="36" fillId="0" borderId="0" xfId="0" applyFont="1"/>
    <xf numFmtId="0" fontId="36" fillId="15" borderId="0" xfId="0" applyFont="1" applyFill="1"/>
    <xf numFmtId="0" fontId="25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right"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vertical="center"/>
    </xf>
    <xf numFmtId="1" fontId="39" fillId="0" borderId="0" xfId="0" applyNumberFormat="1" applyFont="1"/>
    <xf numFmtId="1" fontId="39" fillId="0" borderId="0" xfId="0" applyNumberFormat="1" applyFont="1" applyAlignment="1">
      <alignment horizontal="right"/>
    </xf>
    <xf numFmtId="0" fontId="52" fillId="0" borderId="0" xfId="0" applyFont="1" applyFill="1" applyBorder="1" applyAlignment="1">
      <alignment vertical="center"/>
    </xf>
    <xf numFmtId="0" fontId="5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4" fillId="0" borderId="8" xfId="11" applyFont="1" applyBorder="1" applyAlignment="1" applyProtection="1">
      <alignment horizontal="center" vertical="center" wrapText="1"/>
    </xf>
    <xf numFmtId="0" fontId="44" fillId="0" borderId="2" xfId="11" applyFont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55" fillId="14" borderId="0" xfId="0" applyFont="1" applyFill="1" applyAlignment="1">
      <alignment horizontal="center" vertical="center"/>
    </xf>
    <xf numFmtId="0" fontId="39" fillId="14" borderId="0" xfId="0" applyFont="1" applyFill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3" fontId="36" fillId="0" borderId="0" xfId="0" applyNumberFormat="1" applyFont="1" applyFill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57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58" fillId="0" borderId="0" xfId="0" applyFont="1" applyBorder="1" applyAlignment="1">
      <alignment vertical="center"/>
    </xf>
    <xf numFmtId="0" fontId="52" fillId="0" borderId="1" xfId="0" applyFont="1" applyFill="1" applyBorder="1" applyAlignment="1">
      <alignment vertical="center"/>
    </xf>
    <xf numFmtId="3" fontId="39" fillId="0" borderId="0" xfId="0" applyNumberFormat="1" applyFont="1" applyBorder="1"/>
    <xf numFmtId="0" fontId="57" fillId="0" borderId="0" xfId="0" applyFont="1" applyAlignment="1">
      <alignment vertical="center"/>
    </xf>
    <xf numFmtId="0" fontId="57" fillId="0" borderId="0" xfId="0" applyFont="1"/>
    <xf numFmtId="0" fontId="43" fillId="0" borderId="6" xfId="11" applyFont="1" applyFill="1" applyBorder="1" applyAlignment="1" applyProtection="1">
      <alignment horizontal="center" vertical="center" wrapText="1"/>
    </xf>
    <xf numFmtId="0" fontId="44" fillId="0" borderId="7" xfId="11" applyFont="1" applyFill="1" applyBorder="1" applyAlignment="1" applyProtection="1">
      <alignment horizontal="center" vertical="center" wrapText="1"/>
    </xf>
    <xf numFmtId="0" fontId="44" fillId="0" borderId="6" xfId="1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>
      <alignment vertical="center"/>
    </xf>
    <xf numFmtId="0" fontId="54" fillId="0" borderId="9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6" fillId="14" borderId="0" xfId="0" applyFont="1" applyFill="1" applyAlignment="1">
      <alignment vertical="center"/>
    </xf>
    <xf numFmtId="0" fontId="36" fillId="0" borderId="0" xfId="0" applyFont="1" applyFill="1"/>
    <xf numFmtId="0" fontId="52" fillId="0" borderId="0" xfId="0" applyFont="1" applyFill="1" applyBorder="1" applyAlignment="1"/>
    <xf numFmtId="0" fontId="52" fillId="0" borderId="1" xfId="0" applyFont="1" applyFill="1" applyBorder="1" applyAlignment="1"/>
    <xf numFmtId="164" fontId="52" fillId="0" borderId="0" xfId="0" applyNumberFormat="1" applyFont="1" applyFill="1" applyAlignment="1"/>
    <xf numFmtId="2" fontId="52" fillId="0" borderId="0" xfId="0" applyNumberFormat="1" applyFont="1" applyFill="1" applyAlignment="1"/>
    <xf numFmtId="1" fontId="52" fillId="0" borderId="0" xfId="0" applyNumberFormat="1" applyFont="1" applyFill="1" applyAlignment="1"/>
    <xf numFmtId="2" fontId="52" fillId="0" borderId="0" xfId="0" applyNumberFormat="1" applyFont="1" applyAlignment="1"/>
    <xf numFmtId="164" fontId="52" fillId="0" borderId="0" xfId="0" applyNumberFormat="1" applyFont="1" applyAlignment="1"/>
    <xf numFmtId="0" fontId="39" fillId="0" borderId="0" xfId="0" applyFont="1" applyAlignment="1">
      <alignment horizontal="center" vertical="center"/>
    </xf>
    <xf numFmtId="0" fontId="25" fillId="0" borderId="0" xfId="11" applyFont="1" applyFill="1" applyBorder="1" applyAlignment="1" applyProtection="1">
      <alignment horizontal="center" vertical="center" wrapText="1"/>
    </xf>
    <xf numFmtId="164" fontId="25" fillId="0" borderId="6" xfId="11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left" vertical="center"/>
    </xf>
    <xf numFmtId="49" fontId="25" fillId="0" borderId="11" xfId="0" applyNumberFormat="1" applyFont="1" applyFill="1" applyBorder="1" applyAlignment="1">
      <alignment horizontal="left" vertical="center"/>
    </xf>
    <xf numFmtId="49" fontId="25" fillId="0" borderId="12" xfId="0" applyNumberFormat="1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1" fontId="47" fillId="0" borderId="10" xfId="0" applyNumberFormat="1" applyFont="1" applyFill="1" applyBorder="1" applyAlignment="1">
      <alignment vertical="center"/>
    </xf>
    <xf numFmtId="1" fontId="47" fillId="0" borderId="10" xfId="0" applyNumberFormat="1" applyFont="1" applyFill="1" applyBorder="1" applyAlignment="1">
      <alignment horizontal="right" vertical="center"/>
    </xf>
    <xf numFmtId="1" fontId="25" fillId="0" borderId="10" xfId="0" applyNumberFormat="1" applyFont="1" applyFill="1" applyBorder="1" applyAlignment="1">
      <alignment horizontal="right" vertical="center"/>
    </xf>
    <xf numFmtId="1" fontId="47" fillId="0" borderId="14" xfId="0" applyNumberFormat="1" applyFont="1" applyFill="1" applyBorder="1" applyAlignment="1">
      <alignment vertical="center"/>
    </xf>
    <xf numFmtId="1" fontId="47" fillId="0" borderId="14" xfId="0" applyNumberFormat="1" applyFont="1" applyFill="1" applyBorder="1" applyAlignment="1">
      <alignment horizontal="right" vertical="center"/>
    </xf>
    <xf numFmtId="1" fontId="25" fillId="0" borderId="14" xfId="0" applyNumberFormat="1" applyFont="1" applyFill="1" applyBorder="1" applyAlignment="1">
      <alignment horizontal="right" vertical="center"/>
    </xf>
    <xf numFmtId="1" fontId="25" fillId="0" borderId="15" xfId="0" applyNumberFormat="1" applyFont="1" applyFill="1" applyBorder="1" applyAlignment="1">
      <alignment horizontal="right" vertical="center"/>
    </xf>
    <xf numFmtId="1" fontId="47" fillId="0" borderId="16" xfId="0" applyNumberFormat="1" applyFont="1" applyFill="1" applyBorder="1" applyAlignment="1">
      <alignment horizontal="right" vertical="center"/>
    </xf>
    <xf numFmtId="1" fontId="47" fillId="0" borderId="17" xfId="0" applyNumberFormat="1" applyFont="1" applyFill="1" applyBorder="1" applyAlignment="1">
      <alignment horizontal="right" vertical="center"/>
    </xf>
    <xf numFmtId="0" fontId="47" fillId="0" borderId="10" xfId="0" applyFont="1" applyFill="1" applyBorder="1" applyAlignment="1">
      <alignment horizontal="right" vertical="center"/>
    </xf>
    <xf numFmtId="0" fontId="25" fillId="0" borderId="10" xfId="0" applyFont="1" applyFill="1" applyBorder="1" applyAlignment="1">
      <alignment horizontal="right" vertical="center"/>
    </xf>
    <xf numFmtId="164" fontId="47" fillId="0" borderId="10" xfId="0" applyNumberFormat="1" applyFont="1" applyFill="1" applyBorder="1" applyAlignment="1">
      <alignment horizontal="right" vertical="center"/>
    </xf>
    <xf numFmtId="2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vertical="center"/>
    </xf>
    <xf numFmtId="2" fontId="47" fillId="0" borderId="0" xfId="0" applyNumberFormat="1" applyFont="1" applyFill="1" applyAlignment="1">
      <alignment horizontal="right" vertical="center"/>
    </xf>
    <xf numFmtId="2" fontId="47" fillId="0" borderId="10" xfId="0" applyNumberFormat="1" applyFont="1" applyFill="1" applyBorder="1" applyAlignment="1">
      <alignment horizontal="right" vertical="center"/>
    </xf>
    <xf numFmtId="164" fontId="25" fillId="0" borderId="10" xfId="0" applyNumberFormat="1" applyFont="1" applyFill="1" applyBorder="1" applyAlignment="1">
      <alignment horizontal="right" vertical="center"/>
    </xf>
    <xf numFmtId="2" fontId="25" fillId="0" borderId="10" xfId="0" applyNumberFormat="1" applyFont="1" applyFill="1" applyBorder="1" applyAlignment="1">
      <alignment horizontal="right" vertical="center"/>
    </xf>
    <xf numFmtId="2" fontId="25" fillId="0" borderId="14" xfId="0" applyNumberFormat="1" applyFont="1" applyFill="1" applyBorder="1" applyAlignment="1">
      <alignment horizontal="right" vertical="center"/>
    </xf>
    <xf numFmtId="164" fontId="25" fillId="0" borderId="14" xfId="0" applyNumberFormat="1" applyFont="1" applyFill="1" applyBorder="1" applyAlignment="1">
      <alignment horizontal="right" vertical="center"/>
    </xf>
    <xf numFmtId="0" fontId="26" fillId="0" borderId="0" xfId="12" applyFont="1" applyFill="1" applyAlignment="1" applyProtection="1">
      <alignment horizontal="center"/>
    </xf>
    <xf numFmtId="0" fontId="27" fillId="0" borderId="0" xfId="12" applyFont="1" applyFill="1" applyAlignment="1" applyProtection="1">
      <alignment horizontal="center"/>
    </xf>
    <xf numFmtId="0" fontId="28" fillId="0" borderId="0" xfId="270" applyFont="1" applyFill="1" applyAlignment="1">
      <alignment horizontal="left"/>
    </xf>
    <xf numFmtId="0" fontId="29" fillId="0" borderId="0" xfId="27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25" fillId="0" borderId="30" xfId="11" applyFont="1" applyFill="1" applyBorder="1" applyAlignment="1" applyProtection="1">
      <alignment horizontal="center" vertical="center" wrapText="1"/>
    </xf>
    <xf numFmtId="0" fontId="25" fillId="0" borderId="31" xfId="11" applyFont="1" applyFill="1" applyBorder="1" applyAlignment="1" applyProtection="1">
      <alignment horizontal="center" vertical="center" wrapText="1"/>
    </xf>
    <xf numFmtId="0" fontId="25" fillId="0" borderId="14" xfId="11" applyFont="1" applyFill="1" applyBorder="1" applyAlignment="1" applyProtection="1">
      <alignment horizontal="center" vertical="center" wrapText="1"/>
    </xf>
    <xf numFmtId="0" fontId="35" fillId="0" borderId="0" xfId="0" applyFont="1" applyFill="1" applyAlignment="1">
      <alignment vertical="center"/>
    </xf>
    <xf numFmtId="0" fontId="35" fillId="0" borderId="10" xfId="0" applyFont="1" applyFill="1" applyBorder="1" applyAlignment="1">
      <alignment vertical="center"/>
    </xf>
    <xf numFmtId="0" fontId="40" fillId="0" borderId="0" xfId="0" applyFont="1" applyAlignment="1">
      <alignment horizontal="left" vertical="center" indent="7"/>
    </xf>
    <xf numFmtId="0" fontId="36" fillId="0" borderId="0" xfId="0" applyFont="1" applyAlignment="1">
      <alignment horizontal="left" vertical="center" indent="7"/>
    </xf>
    <xf numFmtId="0" fontId="36" fillId="0" borderId="10" xfId="0" applyFont="1" applyBorder="1" applyAlignment="1">
      <alignment horizontal="left" vertical="center" indent="7"/>
    </xf>
    <xf numFmtId="0" fontId="25" fillId="0" borderId="25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2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11" applyFont="1" applyFill="1" applyBorder="1" applyAlignment="1" applyProtection="1">
      <alignment horizontal="center" vertical="center" wrapText="1"/>
    </xf>
    <xf numFmtId="0" fontId="25" fillId="0" borderId="23" xfId="11" applyFont="1" applyFill="1" applyBorder="1" applyAlignment="1" applyProtection="1">
      <alignment horizontal="center" vertical="center" wrapText="1"/>
    </xf>
    <xf numFmtId="0" fontId="25" fillId="0" borderId="24" xfId="11" applyFont="1" applyFill="1" applyBorder="1" applyAlignment="1" applyProtection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6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25" fillId="0" borderId="37" xfId="11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0" fontId="48" fillId="0" borderId="0" xfId="0" applyFont="1" applyFill="1" applyBorder="1" applyAlignment="1">
      <alignment horizontal="left" vertical="center" wrapText="1"/>
    </xf>
    <xf numFmtId="0" fontId="36" fillId="0" borderId="0" xfId="0" applyFont="1" applyFill="1" applyAlignment="1">
      <alignment vertical="center"/>
    </xf>
    <xf numFmtId="0" fontId="36" fillId="0" borderId="10" xfId="0" applyFont="1" applyFill="1" applyBorder="1" applyAlignment="1">
      <alignment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indent="7"/>
    </xf>
    <xf numFmtId="0" fontId="40" fillId="0" borderId="10" xfId="0" applyFont="1" applyFill="1" applyBorder="1" applyAlignment="1">
      <alignment horizontal="left" vertical="center" indent="7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1" fontId="47" fillId="0" borderId="0" xfId="0" applyNumberFormat="1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3" xfId="11" applyFont="1" applyFill="1" applyBorder="1" applyAlignment="1" applyProtection="1">
      <alignment horizontal="center" vertical="center" wrapText="1"/>
    </xf>
    <xf numFmtId="0" fontId="25" fillId="0" borderId="54" xfId="11" applyFont="1" applyFill="1" applyBorder="1" applyAlignment="1" applyProtection="1">
      <alignment horizontal="center" vertical="center" wrapText="1"/>
    </xf>
    <xf numFmtId="0" fontId="25" fillId="0" borderId="55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25" fillId="0" borderId="48" xfId="11" applyFont="1" applyFill="1" applyBorder="1" applyAlignment="1" applyProtection="1">
      <alignment horizontal="center" vertical="center" wrapText="1"/>
    </xf>
    <xf numFmtId="0" fontId="25" fillId="0" borderId="5" xfId="11" applyFont="1" applyFill="1" applyBorder="1" applyAlignment="1" applyProtection="1">
      <alignment horizontal="center" vertical="center" wrapText="1"/>
    </xf>
    <xf numFmtId="0" fontId="36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 indent="7"/>
    </xf>
    <xf numFmtId="0" fontId="25" fillId="0" borderId="25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 indent="7"/>
    </xf>
    <xf numFmtId="0" fontId="44" fillId="0" borderId="26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0" borderId="32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4" fillId="0" borderId="51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54" fillId="0" borderId="9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44" fillId="0" borderId="3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0" xfId="11" applyFont="1" applyFill="1" applyBorder="1" applyAlignment="1" applyProtection="1">
      <alignment horizontal="center" vertical="center" wrapText="1"/>
    </xf>
    <xf numFmtId="0" fontId="44" fillId="0" borderId="14" xfId="11" applyFont="1" applyFill="1" applyBorder="1" applyAlignment="1" applyProtection="1">
      <alignment horizontal="center" vertical="center" wrapText="1"/>
    </xf>
    <xf numFmtId="0" fontId="44" fillId="0" borderId="66" xfId="11" applyFont="1" applyFill="1" applyBorder="1" applyAlignment="1" applyProtection="1">
      <alignment horizontal="center" vertical="center" wrapText="1"/>
    </xf>
    <xf numFmtId="0" fontId="44" fillId="0" borderId="31" xfId="11" applyFont="1" applyFill="1" applyBorder="1" applyAlignment="1" applyProtection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0" borderId="41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left" vertical="center" indent="7"/>
    </xf>
    <xf numFmtId="0" fontId="44" fillId="0" borderId="37" xfId="11" applyFont="1" applyFill="1" applyBorder="1" applyAlignment="1" applyProtection="1">
      <alignment horizontal="center" vertical="center" wrapText="1"/>
    </xf>
    <xf numFmtId="0" fontId="44" fillId="0" borderId="23" xfId="11" applyFont="1" applyFill="1" applyBorder="1" applyAlignment="1" applyProtection="1">
      <alignment horizontal="center" vertical="center" wrapText="1"/>
    </xf>
    <xf numFmtId="0" fontId="44" fillId="0" borderId="68" xfId="11" applyFont="1" applyFill="1" applyBorder="1" applyAlignment="1" applyProtection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1" fontId="43" fillId="0" borderId="0" xfId="0" applyNumberFormat="1" applyFont="1" applyFill="1" applyBorder="1" applyAlignment="1">
      <alignment horizontal="center" vertical="center"/>
    </xf>
    <xf numFmtId="164" fontId="25" fillId="0" borderId="30" xfId="11" applyNumberFormat="1" applyFont="1" applyFill="1" applyBorder="1" applyAlignment="1" applyProtection="1">
      <alignment horizontal="center" vertical="center" wrapText="1"/>
    </xf>
    <xf numFmtId="164" fontId="25" fillId="0" borderId="14" xfId="11" applyNumberFormat="1" applyFont="1" applyFill="1" applyBorder="1" applyAlignment="1" applyProtection="1">
      <alignment horizontal="center" vertical="center" wrapText="1"/>
    </xf>
    <xf numFmtId="164" fontId="25" fillId="0" borderId="66" xfId="11" applyNumberFormat="1" applyFont="1" applyFill="1" applyBorder="1" applyAlignment="1" applyProtection="1">
      <alignment horizontal="center" vertical="center" wrapText="1"/>
    </xf>
    <xf numFmtId="1" fontId="25" fillId="0" borderId="30" xfId="11" applyNumberFormat="1" applyFont="1" applyFill="1" applyBorder="1" applyAlignment="1" applyProtection="1">
      <alignment horizontal="center" vertical="center" wrapText="1"/>
    </xf>
    <xf numFmtId="1" fontId="25" fillId="0" borderId="14" xfId="11" applyNumberFormat="1" applyFont="1" applyFill="1" applyBorder="1" applyAlignment="1" applyProtection="1">
      <alignment horizontal="center" vertical="center" wrapText="1"/>
    </xf>
    <xf numFmtId="1" fontId="25" fillId="0" borderId="31" xfId="11" applyNumberFormat="1" applyFont="1" applyFill="1" applyBorder="1" applyAlignment="1" applyProtection="1">
      <alignment horizontal="center" vertical="center" wrapText="1"/>
    </xf>
    <xf numFmtId="0" fontId="44" fillId="0" borderId="39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164" fontId="44" fillId="0" borderId="6" xfId="0" applyNumberFormat="1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164" fontId="25" fillId="0" borderId="6" xfId="0" applyNumberFormat="1" applyFont="1" applyBorder="1" applyAlignment="1">
      <alignment horizontal="center" vertical="center" wrapText="1"/>
    </xf>
    <xf numFmtId="164" fontId="25" fillId="0" borderId="37" xfId="11" applyNumberFormat="1" applyFont="1" applyFill="1" applyBorder="1" applyAlignment="1" applyProtection="1">
      <alignment horizontal="center" vertical="center" wrapText="1"/>
    </xf>
    <xf numFmtId="164" fontId="25" fillId="0" borderId="23" xfId="11" applyNumberFormat="1" applyFont="1" applyFill="1" applyBorder="1" applyAlignment="1" applyProtection="1">
      <alignment horizontal="center" vertical="center" wrapText="1"/>
    </xf>
    <xf numFmtId="164" fontId="25" fillId="0" borderId="24" xfId="11" applyNumberFormat="1" applyFont="1" applyFill="1" applyBorder="1" applyAlignment="1" applyProtection="1">
      <alignment horizontal="center" vertical="center" wrapText="1"/>
    </xf>
    <xf numFmtId="164" fontId="25" fillId="0" borderId="36" xfId="0" applyNumberFormat="1" applyFont="1" applyFill="1" applyBorder="1" applyAlignment="1">
      <alignment horizontal="center" vertical="center" wrapText="1"/>
    </xf>
    <xf numFmtId="164" fontId="25" fillId="0" borderId="7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 wrapText="1"/>
    </xf>
    <xf numFmtId="2" fontId="25" fillId="0" borderId="30" xfId="11" applyNumberFormat="1" applyFont="1" applyFill="1" applyBorder="1" applyAlignment="1" applyProtection="1">
      <alignment horizontal="center" vertical="center" wrapText="1"/>
    </xf>
    <xf numFmtId="2" fontId="25" fillId="0" borderId="14" xfId="11" applyNumberFormat="1" applyFont="1" applyFill="1" applyBorder="1" applyAlignment="1" applyProtection="1">
      <alignment horizontal="center" vertical="center" wrapText="1"/>
    </xf>
    <xf numFmtId="2" fontId="25" fillId="0" borderId="31" xfId="11" applyNumberFormat="1" applyFont="1" applyFill="1" applyBorder="1" applyAlignment="1" applyProtection="1">
      <alignment horizontal="center" vertical="center" wrapText="1"/>
    </xf>
    <xf numFmtId="164" fontId="25" fillId="0" borderId="6" xfId="0" applyNumberFormat="1" applyFont="1" applyFill="1" applyBorder="1" applyAlignment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1" customWidth="1"/>
    <col min="2" max="14" width="9" style="1" customWidth="1"/>
    <col min="15" max="16384" width="9" style="1" hidden="1"/>
  </cols>
  <sheetData>
    <row r="1" spans="2:14"/>
    <row r="2" spans="2:14"/>
    <row r="3" spans="2:14"/>
    <row r="4" spans="2:14">
      <c r="I4" s="170" t="s">
        <v>68</v>
      </c>
      <c r="J4" s="170"/>
      <c r="K4" s="170"/>
    </row>
    <row r="5" spans="2:14">
      <c r="I5" s="171" t="s">
        <v>69</v>
      </c>
      <c r="J5" s="171"/>
      <c r="K5" s="171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72" t="s">
        <v>80</v>
      </c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</row>
    <row r="17" spans="2:14" ht="35.1" customHeight="1">
      <c r="B17" s="173" t="s">
        <v>79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19" customWidth="1"/>
    <col min="2" max="2" width="9.5" style="3" customWidth="1"/>
    <col min="3" max="9" width="9" style="3" customWidth="1"/>
    <col min="10" max="10" width="15.625" style="3" customWidth="1"/>
    <col min="11" max="16384" width="0" style="3" hidden="1"/>
  </cols>
  <sheetData>
    <row r="1" spans="1:256" ht="29.25" customHeight="1">
      <c r="A1" s="2" t="s">
        <v>948</v>
      </c>
    </row>
    <row r="2" spans="1:256" ht="18" customHeight="1">
      <c r="A2" s="4" t="s">
        <v>70</v>
      </c>
    </row>
    <row r="3" spans="1:256" ht="35.25" customHeight="1">
      <c r="A3" s="5" t="s">
        <v>73</v>
      </c>
      <c r="B3" s="6" t="s">
        <v>1114</v>
      </c>
      <c r="C3" s="6"/>
      <c r="D3" s="6"/>
      <c r="E3" s="6"/>
      <c r="F3" s="6"/>
      <c r="G3" s="6"/>
      <c r="H3" s="5"/>
      <c r="I3" s="6"/>
      <c r="J3" s="6"/>
    </row>
    <row r="4" spans="1:256" ht="14.25" customHeight="1">
      <c r="A4" s="7"/>
      <c r="B4" s="8" t="s">
        <v>1115</v>
      </c>
      <c r="C4" s="9"/>
      <c r="D4" s="10"/>
      <c r="E4" s="9"/>
      <c r="F4" s="10"/>
      <c r="G4" s="9"/>
      <c r="H4" s="7"/>
      <c r="I4" s="8"/>
      <c r="J4" s="9"/>
    </row>
    <row r="5" spans="1:256" ht="26.25" customHeight="1">
      <c r="A5" s="5" t="s">
        <v>74</v>
      </c>
      <c r="B5" s="6" t="s">
        <v>1116</v>
      </c>
      <c r="C5" s="6"/>
      <c r="D5" s="6"/>
      <c r="E5" s="6"/>
      <c r="F5" s="6"/>
      <c r="G5" s="6"/>
      <c r="H5" s="5"/>
      <c r="I5" s="6"/>
      <c r="J5" s="6"/>
    </row>
    <row r="6" spans="1:256" ht="14.25" customHeight="1">
      <c r="A6" s="7"/>
      <c r="B6" s="8" t="s">
        <v>1117</v>
      </c>
      <c r="C6" s="9"/>
      <c r="D6" s="10"/>
      <c r="E6" s="9"/>
      <c r="F6" s="10"/>
      <c r="G6" s="9"/>
      <c r="H6" s="7"/>
      <c r="I6" s="8"/>
      <c r="J6" s="9"/>
    </row>
    <row r="7" spans="1:256" ht="26.25" customHeight="1">
      <c r="A7" s="5" t="s">
        <v>75</v>
      </c>
      <c r="B7" s="6" t="s">
        <v>1122</v>
      </c>
      <c r="C7" s="6"/>
      <c r="D7" s="6"/>
      <c r="E7" s="6"/>
      <c r="F7" s="6"/>
      <c r="G7" s="6"/>
      <c r="H7" s="5"/>
      <c r="I7" s="6"/>
      <c r="J7" s="6"/>
    </row>
    <row r="8" spans="1:256" ht="14.25" customHeight="1">
      <c r="A8" s="5"/>
      <c r="B8" s="12" t="s">
        <v>1123</v>
      </c>
      <c r="C8" s="6"/>
      <c r="D8" s="6"/>
      <c r="E8" s="6"/>
      <c r="F8" s="6"/>
      <c r="G8" s="6"/>
      <c r="H8" s="5"/>
      <c r="I8" s="6"/>
      <c r="J8" s="6"/>
    </row>
    <row r="9" spans="1:256" ht="26.25" customHeight="1">
      <c r="A9" s="5" t="s">
        <v>76</v>
      </c>
      <c r="B9" s="6" t="s">
        <v>1124</v>
      </c>
      <c r="C9" s="6"/>
      <c r="D9" s="6"/>
      <c r="E9" s="6"/>
      <c r="F9" s="6"/>
      <c r="G9" s="6"/>
      <c r="H9" s="5"/>
      <c r="I9" s="6"/>
      <c r="J9" s="6"/>
      <c r="K9" s="5"/>
      <c r="L9" s="6"/>
      <c r="M9" s="6"/>
      <c r="N9" s="6"/>
      <c r="O9" s="6"/>
      <c r="P9" s="6"/>
      <c r="Q9" s="6"/>
      <c r="R9" s="5"/>
      <c r="S9" s="6"/>
      <c r="T9" s="6"/>
      <c r="U9" s="5"/>
      <c r="V9" s="6"/>
      <c r="W9" s="6"/>
      <c r="X9" s="6"/>
      <c r="Y9" s="6"/>
      <c r="Z9" s="6"/>
      <c r="AA9" s="6"/>
      <c r="AB9" s="5"/>
      <c r="AC9" s="6"/>
      <c r="AD9" s="6"/>
      <c r="AE9" s="5"/>
      <c r="AF9" s="6"/>
      <c r="AG9" s="6"/>
      <c r="AH9" s="6"/>
      <c r="AI9" s="6"/>
      <c r="AJ9" s="6"/>
      <c r="AK9" s="6"/>
      <c r="AL9" s="5"/>
      <c r="AM9" s="6"/>
      <c r="AN9" s="6"/>
      <c r="AO9" s="5"/>
      <c r="AP9" s="6"/>
      <c r="AQ9" s="6"/>
      <c r="AR9" s="6"/>
      <c r="AS9" s="6"/>
      <c r="AT9" s="6"/>
      <c r="AU9" s="6"/>
      <c r="AV9" s="5"/>
      <c r="AW9" s="6"/>
      <c r="AX9" s="6"/>
      <c r="AY9" s="5"/>
      <c r="AZ9" s="6"/>
      <c r="BA9" s="6"/>
      <c r="BB9" s="6"/>
      <c r="BC9" s="6"/>
      <c r="BD9" s="6"/>
      <c r="BE9" s="6"/>
      <c r="BF9" s="5"/>
      <c r="BG9" s="6"/>
      <c r="BH9" s="6"/>
      <c r="BI9" s="5"/>
      <c r="BJ9" s="6"/>
      <c r="BK9" s="6"/>
      <c r="BL9" s="6"/>
      <c r="BM9" s="6"/>
      <c r="BN9" s="6"/>
      <c r="BO9" s="6"/>
      <c r="BP9" s="5"/>
      <c r="BQ9" s="6"/>
      <c r="BR9" s="6"/>
      <c r="BS9" s="5"/>
      <c r="BT9" s="6"/>
      <c r="BU9" s="6"/>
      <c r="BV9" s="6"/>
      <c r="BW9" s="6"/>
      <c r="BX9" s="6"/>
      <c r="BY9" s="6"/>
      <c r="BZ9" s="5"/>
      <c r="CA9" s="6"/>
      <c r="CB9" s="6"/>
      <c r="CC9" s="5"/>
      <c r="CD9" s="6"/>
      <c r="CE9" s="6"/>
      <c r="CF9" s="6"/>
      <c r="CG9" s="6"/>
      <c r="CH9" s="6"/>
      <c r="CI9" s="6"/>
      <c r="CJ9" s="5"/>
      <c r="CK9" s="6"/>
      <c r="CL9" s="6"/>
      <c r="CM9" s="5"/>
      <c r="CN9" s="6"/>
      <c r="CO9" s="6"/>
      <c r="CP9" s="6"/>
      <c r="CQ9" s="6"/>
      <c r="CR9" s="6"/>
      <c r="CS9" s="6"/>
      <c r="CT9" s="5"/>
      <c r="CU9" s="6"/>
      <c r="CV9" s="6"/>
      <c r="CW9" s="5"/>
      <c r="CX9" s="6"/>
      <c r="CY9" s="6"/>
      <c r="CZ9" s="6"/>
      <c r="DA9" s="6"/>
      <c r="DB9" s="6"/>
      <c r="DC9" s="6"/>
      <c r="DD9" s="5"/>
      <c r="DE9" s="6"/>
      <c r="DF9" s="6"/>
      <c r="DG9" s="5"/>
      <c r="DH9" s="6"/>
      <c r="DI9" s="6"/>
      <c r="DJ9" s="6"/>
      <c r="DK9" s="6"/>
      <c r="DL9" s="6"/>
      <c r="DM9" s="6"/>
      <c r="DN9" s="5"/>
      <c r="DO9" s="6"/>
      <c r="DP9" s="6"/>
      <c r="DQ9" s="5"/>
      <c r="DR9" s="6"/>
      <c r="DS9" s="6"/>
      <c r="DT9" s="6"/>
      <c r="DU9" s="6"/>
      <c r="DV9" s="6"/>
      <c r="DW9" s="6"/>
      <c r="DX9" s="5"/>
      <c r="DY9" s="6"/>
      <c r="DZ9" s="6"/>
      <c r="EA9" s="5"/>
      <c r="EB9" s="6"/>
      <c r="EC9" s="6"/>
      <c r="ED9" s="6"/>
      <c r="EE9" s="6"/>
      <c r="EF9" s="6"/>
      <c r="EG9" s="6"/>
      <c r="EH9" s="5"/>
      <c r="EI9" s="6"/>
      <c r="EJ9" s="6"/>
      <c r="EK9" s="5"/>
      <c r="EL9" s="6"/>
      <c r="EM9" s="6"/>
      <c r="EN9" s="6"/>
      <c r="EO9" s="6"/>
      <c r="EP9" s="6"/>
      <c r="EQ9" s="6"/>
      <c r="ER9" s="5"/>
      <c r="ES9" s="6"/>
      <c r="ET9" s="6"/>
      <c r="EU9" s="5"/>
      <c r="EV9" s="6"/>
      <c r="EW9" s="6"/>
      <c r="EX9" s="6"/>
      <c r="EY9" s="6"/>
      <c r="EZ9" s="6"/>
      <c r="FA9" s="6"/>
      <c r="FB9" s="5"/>
      <c r="FC9" s="6"/>
      <c r="FD9" s="6"/>
      <c r="FE9" s="5"/>
      <c r="FF9" s="6"/>
      <c r="FG9" s="6"/>
      <c r="FH9" s="6"/>
      <c r="FI9" s="6"/>
      <c r="FJ9" s="6"/>
      <c r="FK9" s="6"/>
      <c r="FL9" s="5"/>
      <c r="FM9" s="6"/>
      <c r="FN9" s="6"/>
      <c r="FO9" s="5"/>
      <c r="FP9" s="6"/>
      <c r="FQ9" s="6"/>
      <c r="FR9" s="6"/>
      <c r="FS9" s="6"/>
      <c r="FT9" s="6"/>
      <c r="FU9" s="6"/>
      <c r="FV9" s="5"/>
      <c r="FW9" s="6"/>
      <c r="FX9" s="6"/>
      <c r="FY9" s="5"/>
      <c r="FZ9" s="6"/>
      <c r="GA9" s="6"/>
      <c r="GB9" s="6"/>
      <c r="GC9" s="6"/>
      <c r="GD9" s="6"/>
      <c r="GE9" s="6"/>
      <c r="GF9" s="5"/>
      <c r="GG9" s="6"/>
      <c r="GH9" s="6"/>
      <c r="GI9" s="5"/>
      <c r="GJ9" s="6"/>
      <c r="GK9" s="6"/>
      <c r="GL9" s="6"/>
      <c r="GM9" s="6"/>
      <c r="GN9" s="6"/>
      <c r="GO9" s="6"/>
      <c r="GP9" s="5"/>
      <c r="GQ9" s="6"/>
      <c r="GR9" s="6"/>
      <c r="GS9" s="5"/>
      <c r="GT9" s="6"/>
      <c r="GU9" s="6"/>
      <c r="GV9" s="6"/>
      <c r="GW9" s="6"/>
      <c r="GX9" s="6"/>
      <c r="GY9" s="6"/>
      <c r="GZ9" s="5"/>
      <c r="HA9" s="6"/>
      <c r="HB9" s="6"/>
      <c r="HC9" s="5"/>
      <c r="HD9" s="6"/>
      <c r="HE9" s="6"/>
      <c r="HF9" s="6"/>
      <c r="HG9" s="6"/>
      <c r="HH9" s="6"/>
      <c r="HI9" s="6"/>
      <c r="HJ9" s="5"/>
      <c r="HK9" s="6"/>
      <c r="HL9" s="6"/>
      <c r="HM9" s="5"/>
      <c r="HN9" s="6"/>
      <c r="HO9" s="6"/>
      <c r="HP9" s="6"/>
      <c r="HQ9" s="6"/>
      <c r="HR9" s="6"/>
      <c r="HS9" s="6"/>
      <c r="HT9" s="5"/>
      <c r="HU9" s="6"/>
      <c r="HV9" s="6"/>
      <c r="HW9" s="5"/>
      <c r="HX9" s="6"/>
      <c r="HY9" s="6"/>
      <c r="HZ9" s="6"/>
      <c r="IA9" s="6"/>
      <c r="IB9" s="6"/>
      <c r="IC9" s="6"/>
      <c r="ID9" s="5"/>
      <c r="IE9" s="6"/>
      <c r="IF9" s="6"/>
      <c r="IG9" s="5"/>
      <c r="IH9" s="6"/>
      <c r="II9" s="6"/>
      <c r="IJ9" s="6"/>
      <c r="IK9" s="6"/>
      <c r="IL9" s="6"/>
      <c r="IM9" s="6"/>
      <c r="IN9" s="5"/>
      <c r="IO9" s="6"/>
      <c r="IP9" s="6"/>
      <c r="IQ9" s="5"/>
      <c r="IR9" s="6"/>
      <c r="IS9" s="6"/>
      <c r="IT9" s="6"/>
      <c r="IU9" s="6"/>
      <c r="IV9" s="6"/>
    </row>
    <row r="10" spans="1:256" ht="14.25" customHeight="1">
      <c r="A10" s="7"/>
      <c r="B10" s="8" t="s">
        <v>1125</v>
      </c>
      <c r="C10" s="9"/>
      <c r="D10" s="10"/>
      <c r="E10" s="9"/>
      <c r="F10" s="10"/>
      <c r="G10" s="9"/>
      <c r="H10" s="7"/>
      <c r="I10" s="8"/>
      <c r="J10" s="9"/>
      <c r="K10" s="7"/>
      <c r="L10" s="8"/>
      <c r="M10" s="9"/>
      <c r="N10" s="10"/>
      <c r="O10" s="9"/>
      <c r="P10" s="10"/>
      <c r="Q10" s="9"/>
      <c r="R10" s="7"/>
      <c r="S10" s="8"/>
      <c r="T10" s="9"/>
      <c r="U10" s="7"/>
      <c r="V10" s="8"/>
      <c r="W10" s="9"/>
      <c r="X10" s="10"/>
      <c r="Y10" s="9"/>
      <c r="Z10" s="10"/>
      <c r="AA10" s="9"/>
      <c r="AB10" s="7"/>
      <c r="AC10" s="8"/>
      <c r="AD10" s="9"/>
      <c r="AE10" s="7"/>
      <c r="AF10" s="8"/>
      <c r="AG10" s="9"/>
      <c r="AH10" s="10"/>
      <c r="AI10" s="9"/>
      <c r="AJ10" s="10"/>
      <c r="AK10" s="9"/>
      <c r="AL10" s="7"/>
      <c r="AM10" s="8"/>
      <c r="AN10" s="9"/>
      <c r="AO10" s="7"/>
      <c r="AP10" s="8"/>
      <c r="AQ10" s="9"/>
      <c r="AR10" s="10"/>
      <c r="AS10" s="9"/>
      <c r="AT10" s="10"/>
      <c r="AU10" s="9"/>
      <c r="AV10" s="7"/>
      <c r="AW10" s="8"/>
      <c r="AX10" s="9"/>
      <c r="AY10" s="7"/>
      <c r="AZ10" s="8"/>
      <c r="BA10" s="9"/>
      <c r="BB10" s="10"/>
      <c r="BC10" s="9"/>
      <c r="BD10" s="10"/>
      <c r="BE10" s="9"/>
      <c r="BF10" s="7"/>
      <c r="BG10" s="8"/>
      <c r="BH10" s="9"/>
      <c r="BI10" s="7"/>
      <c r="BJ10" s="8"/>
      <c r="BK10" s="9"/>
      <c r="BL10" s="10"/>
      <c r="BM10" s="9"/>
      <c r="BN10" s="10"/>
      <c r="BO10" s="9"/>
      <c r="BP10" s="7"/>
      <c r="BQ10" s="8"/>
      <c r="BR10" s="9"/>
      <c r="BS10" s="7"/>
      <c r="BT10" s="8"/>
      <c r="BU10" s="9"/>
      <c r="BV10" s="10"/>
      <c r="BW10" s="9"/>
      <c r="BX10" s="10"/>
      <c r="BY10" s="9"/>
      <c r="BZ10" s="7"/>
      <c r="CA10" s="8"/>
      <c r="CB10" s="9"/>
      <c r="CC10" s="7"/>
      <c r="CD10" s="8"/>
      <c r="CE10" s="9"/>
      <c r="CF10" s="10"/>
      <c r="CG10" s="9"/>
      <c r="CH10" s="10"/>
      <c r="CI10" s="9"/>
      <c r="CJ10" s="7"/>
      <c r="CK10" s="8"/>
      <c r="CL10" s="9"/>
      <c r="CM10" s="7"/>
      <c r="CN10" s="8"/>
      <c r="CO10" s="9"/>
      <c r="CP10" s="10"/>
      <c r="CQ10" s="9"/>
      <c r="CR10" s="10"/>
      <c r="CS10" s="9"/>
      <c r="CT10" s="7"/>
      <c r="CU10" s="8"/>
      <c r="CV10" s="9"/>
      <c r="CW10" s="7"/>
      <c r="CX10" s="8"/>
      <c r="CY10" s="9"/>
      <c r="CZ10" s="10"/>
      <c r="DA10" s="9"/>
      <c r="DB10" s="10"/>
      <c r="DC10" s="9"/>
      <c r="DD10" s="7"/>
      <c r="DE10" s="8"/>
      <c r="DF10" s="9"/>
      <c r="DG10" s="7"/>
      <c r="DH10" s="8"/>
      <c r="DI10" s="9"/>
      <c r="DJ10" s="10"/>
      <c r="DK10" s="9"/>
      <c r="DL10" s="10"/>
      <c r="DM10" s="9"/>
      <c r="DN10" s="7"/>
      <c r="DO10" s="8"/>
      <c r="DP10" s="9"/>
      <c r="DQ10" s="7"/>
      <c r="DR10" s="8"/>
      <c r="DS10" s="9"/>
      <c r="DT10" s="10"/>
      <c r="DU10" s="9"/>
      <c r="DV10" s="10"/>
      <c r="DW10" s="9"/>
      <c r="DX10" s="7"/>
      <c r="DY10" s="8"/>
      <c r="DZ10" s="9"/>
      <c r="EA10" s="7"/>
      <c r="EB10" s="8"/>
      <c r="EC10" s="9"/>
      <c r="ED10" s="10"/>
      <c r="EE10" s="9"/>
      <c r="EF10" s="10"/>
      <c r="EG10" s="9"/>
      <c r="EH10" s="7"/>
      <c r="EI10" s="8"/>
      <c r="EJ10" s="9"/>
      <c r="EK10" s="7"/>
      <c r="EL10" s="8"/>
      <c r="EM10" s="9"/>
      <c r="EN10" s="10"/>
      <c r="EO10" s="9"/>
      <c r="EP10" s="10"/>
      <c r="EQ10" s="9"/>
      <c r="ER10" s="7"/>
      <c r="ES10" s="8"/>
      <c r="ET10" s="9"/>
      <c r="EU10" s="7"/>
      <c r="EV10" s="8"/>
      <c r="EW10" s="9"/>
      <c r="EX10" s="10"/>
      <c r="EY10" s="9"/>
      <c r="EZ10" s="10"/>
      <c r="FA10" s="9"/>
      <c r="FB10" s="7"/>
      <c r="FC10" s="8"/>
      <c r="FD10" s="9"/>
      <c r="FE10" s="7"/>
      <c r="FF10" s="8"/>
      <c r="FG10" s="9"/>
      <c r="FH10" s="10"/>
      <c r="FI10" s="9"/>
      <c r="FJ10" s="10"/>
      <c r="FK10" s="9"/>
      <c r="FL10" s="7"/>
      <c r="FM10" s="8"/>
      <c r="FN10" s="9"/>
      <c r="FO10" s="7"/>
      <c r="FP10" s="8"/>
      <c r="FQ10" s="9"/>
      <c r="FR10" s="10"/>
      <c r="FS10" s="9"/>
      <c r="FT10" s="10"/>
      <c r="FU10" s="9"/>
      <c r="FV10" s="7"/>
      <c r="FW10" s="8"/>
      <c r="FX10" s="9"/>
      <c r="FY10" s="7"/>
      <c r="FZ10" s="8"/>
      <c r="GA10" s="9"/>
      <c r="GB10" s="10"/>
      <c r="GC10" s="9"/>
      <c r="GD10" s="10"/>
      <c r="GE10" s="9"/>
      <c r="GF10" s="7"/>
      <c r="GG10" s="8"/>
      <c r="GH10" s="9"/>
      <c r="GI10" s="7"/>
      <c r="GJ10" s="8"/>
      <c r="GK10" s="9"/>
      <c r="GL10" s="10"/>
      <c r="GM10" s="9"/>
      <c r="GN10" s="10"/>
      <c r="GO10" s="9"/>
      <c r="GP10" s="7"/>
      <c r="GQ10" s="8"/>
      <c r="GR10" s="9"/>
      <c r="GS10" s="7"/>
      <c r="GT10" s="8"/>
      <c r="GU10" s="9"/>
      <c r="GV10" s="10"/>
      <c r="GW10" s="9"/>
      <c r="GX10" s="10"/>
      <c r="GY10" s="9"/>
      <c r="GZ10" s="7"/>
      <c r="HA10" s="8"/>
      <c r="HB10" s="9"/>
      <c r="HC10" s="7"/>
      <c r="HD10" s="8"/>
      <c r="HE10" s="9"/>
      <c r="HF10" s="10"/>
      <c r="HG10" s="9"/>
      <c r="HH10" s="10"/>
      <c r="HI10" s="9"/>
      <c r="HJ10" s="7"/>
      <c r="HK10" s="8"/>
      <c r="HL10" s="9"/>
      <c r="HM10" s="7"/>
      <c r="HN10" s="8"/>
      <c r="HO10" s="9"/>
      <c r="HP10" s="10"/>
      <c r="HQ10" s="9"/>
      <c r="HR10" s="10"/>
      <c r="HS10" s="9"/>
      <c r="HT10" s="7"/>
      <c r="HU10" s="8"/>
      <c r="HV10" s="9"/>
      <c r="HW10" s="7"/>
      <c r="HX10" s="8"/>
      <c r="HY10" s="9"/>
      <c r="HZ10" s="10"/>
      <c r="IA10" s="9"/>
      <c r="IB10" s="10"/>
      <c r="IC10" s="9"/>
      <c r="ID10" s="7"/>
      <c r="IE10" s="8"/>
      <c r="IF10" s="9"/>
      <c r="IG10" s="7"/>
      <c r="IH10" s="8"/>
      <c r="II10" s="9"/>
      <c r="IJ10" s="10"/>
      <c r="IK10" s="9"/>
      <c r="IL10" s="10"/>
      <c r="IM10" s="9"/>
      <c r="IN10" s="7"/>
      <c r="IO10" s="8"/>
      <c r="IP10" s="9"/>
      <c r="IQ10" s="7"/>
      <c r="IR10" s="8"/>
      <c r="IS10" s="9"/>
      <c r="IT10" s="10"/>
      <c r="IU10" s="9"/>
      <c r="IV10" s="10"/>
    </row>
    <row r="11" spans="1:256" ht="26.25" customHeight="1">
      <c r="A11" s="13" t="s">
        <v>77</v>
      </c>
      <c r="B11" s="14" t="s">
        <v>1118</v>
      </c>
      <c r="C11" s="6"/>
      <c r="D11" s="6"/>
      <c r="E11" s="6"/>
      <c r="F11" s="6"/>
      <c r="G11" s="6"/>
      <c r="H11" s="5"/>
      <c r="I11" s="6"/>
      <c r="J11" s="6"/>
      <c r="K11" s="5"/>
      <c r="L11" s="6"/>
      <c r="M11" s="6"/>
      <c r="N11" s="6"/>
      <c r="O11" s="6"/>
      <c r="P11" s="6"/>
      <c r="Q11" s="6"/>
      <c r="R11" s="5"/>
      <c r="S11" s="6"/>
      <c r="T11" s="6"/>
      <c r="U11" s="5"/>
      <c r="V11" s="6"/>
      <c r="W11" s="6"/>
      <c r="X11" s="6"/>
      <c r="Y11" s="6"/>
      <c r="Z11" s="6"/>
      <c r="AA11" s="6"/>
      <c r="AB11" s="5"/>
      <c r="AC11" s="6"/>
      <c r="AD11" s="6"/>
      <c r="AE11" s="5"/>
      <c r="AF11" s="6"/>
      <c r="AG11" s="6"/>
      <c r="AH11" s="6"/>
      <c r="AI11" s="6"/>
      <c r="AJ11" s="6"/>
      <c r="AK11" s="6"/>
      <c r="AL11" s="5"/>
      <c r="AM11" s="6"/>
      <c r="AN11" s="6"/>
      <c r="AO11" s="5"/>
      <c r="AP11" s="6"/>
      <c r="AQ11" s="6"/>
      <c r="AR11" s="6"/>
      <c r="AS11" s="6"/>
      <c r="AT11" s="6"/>
      <c r="AU11" s="6"/>
      <c r="AV11" s="5"/>
      <c r="AW11" s="6"/>
      <c r="AX11" s="6"/>
      <c r="AY11" s="5"/>
      <c r="AZ11" s="6"/>
      <c r="BA11" s="6"/>
      <c r="BB11" s="6"/>
      <c r="BC11" s="6"/>
      <c r="BD11" s="6"/>
      <c r="BE11" s="6"/>
      <c r="BF11" s="5"/>
      <c r="BG11" s="6"/>
      <c r="BH11" s="6"/>
      <c r="BI11" s="5"/>
      <c r="BJ11" s="6"/>
      <c r="BK11" s="6"/>
      <c r="BL11" s="6"/>
      <c r="BM11" s="6"/>
      <c r="BN11" s="6"/>
      <c r="BO11" s="6"/>
      <c r="BP11" s="5"/>
      <c r="BQ11" s="6"/>
      <c r="BR11" s="6"/>
      <c r="BS11" s="5"/>
      <c r="BT11" s="6"/>
      <c r="BU11" s="6"/>
      <c r="BV11" s="6"/>
      <c r="BW11" s="6"/>
      <c r="BX11" s="6"/>
      <c r="BY11" s="6"/>
      <c r="BZ11" s="5"/>
      <c r="CA11" s="6"/>
      <c r="CB11" s="6"/>
      <c r="CC11" s="5"/>
      <c r="CD11" s="6"/>
      <c r="CE11" s="6"/>
      <c r="CF11" s="6"/>
      <c r="CG11" s="6"/>
      <c r="CH11" s="6"/>
      <c r="CI11" s="6"/>
      <c r="CJ11" s="5"/>
      <c r="CK11" s="6"/>
      <c r="CL11" s="6"/>
      <c r="CM11" s="5"/>
      <c r="CN11" s="6"/>
      <c r="CO11" s="6"/>
      <c r="CP11" s="6"/>
      <c r="CQ11" s="6"/>
      <c r="CR11" s="6"/>
      <c r="CS11" s="6"/>
      <c r="CT11" s="5"/>
      <c r="CU11" s="6"/>
      <c r="CV11" s="6"/>
      <c r="CW11" s="5"/>
      <c r="CX11" s="6"/>
      <c r="CY11" s="6"/>
      <c r="CZ11" s="6"/>
      <c r="DA11" s="6"/>
      <c r="DB11" s="6"/>
      <c r="DC11" s="6"/>
      <c r="DD11" s="5"/>
      <c r="DE11" s="6"/>
      <c r="DF11" s="6"/>
      <c r="DG11" s="5"/>
      <c r="DH11" s="6"/>
      <c r="DI11" s="6"/>
      <c r="DJ11" s="6"/>
      <c r="DK11" s="6"/>
      <c r="DL11" s="6"/>
      <c r="DM11" s="6"/>
      <c r="DN11" s="5"/>
      <c r="DO11" s="6"/>
      <c r="DP11" s="6"/>
      <c r="DQ11" s="5"/>
      <c r="DR11" s="6"/>
      <c r="DS11" s="6"/>
      <c r="DT11" s="6"/>
      <c r="DU11" s="6"/>
      <c r="DV11" s="6"/>
      <c r="DW11" s="6"/>
      <c r="DX11" s="5"/>
      <c r="DY11" s="6"/>
      <c r="DZ11" s="6"/>
      <c r="EA11" s="5"/>
      <c r="EB11" s="6"/>
      <c r="EC11" s="6"/>
      <c r="ED11" s="6"/>
      <c r="EE11" s="6"/>
      <c r="EF11" s="6"/>
      <c r="EG11" s="6"/>
      <c r="EH11" s="5"/>
      <c r="EI11" s="6"/>
      <c r="EJ11" s="6"/>
      <c r="EK11" s="5"/>
      <c r="EL11" s="6"/>
      <c r="EM11" s="6"/>
      <c r="EN11" s="6"/>
      <c r="EO11" s="6"/>
      <c r="EP11" s="6"/>
      <c r="EQ11" s="6"/>
      <c r="ER11" s="5"/>
      <c r="ES11" s="6"/>
      <c r="ET11" s="6"/>
      <c r="EU11" s="5"/>
      <c r="EV11" s="6"/>
      <c r="EW11" s="6"/>
      <c r="EX11" s="6"/>
      <c r="EY11" s="6"/>
      <c r="EZ11" s="6"/>
      <c r="FA11" s="6"/>
      <c r="FB11" s="5"/>
      <c r="FC11" s="6"/>
      <c r="FD11" s="6"/>
      <c r="FE11" s="5"/>
      <c r="FF11" s="6"/>
      <c r="FG11" s="6"/>
      <c r="FH11" s="6"/>
      <c r="FI11" s="6"/>
      <c r="FJ11" s="6"/>
      <c r="FK11" s="6"/>
      <c r="FL11" s="5"/>
      <c r="FM11" s="6"/>
      <c r="FN11" s="6"/>
      <c r="FO11" s="5"/>
      <c r="FP11" s="6"/>
      <c r="FQ11" s="6"/>
      <c r="FR11" s="6"/>
      <c r="FS11" s="6"/>
      <c r="FT11" s="6"/>
      <c r="FU11" s="6"/>
      <c r="FV11" s="5"/>
      <c r="FW11" s="6"/>
      <c r="FX11" s="6"/>
      <c r="FY11" s="5"/>
      <c r="FZ11" s="6"/>
      <c r="GA11" s="6"/>
      <c r="GB11" s="6"/>
      <c r="GC11" s="6"/>
      <c r="GD11" s="6"/>
      <c r="GE11" s="6"/>
      <c r="GF11" s="5"/>
      <c r="GG11" s="6"/>
      <c r="GH11" s="6"/>
      <c r="GI11" s="5"/>
      <c r="GJ11" s="6"/>
      <c r="GK11" s="6"/>
      <c r="GL11" s="6"/>
      <c r="GM11" s="6"/>
      <c r="GN11" s="6"/>
      <c r="GO11" s="6"/>
      <c r="GP11" s="5"/>
      <c r="GQ11" s="6"/>
      <c r="GR11" s="6"/>
      <c r="GS11" s="5"/>
      <c r="GT11" s="6"/>
      <c r="GU11" s="6"/>
      <c r="GV11" s="6"/>
      <c r="GW11" s="6"/>
      <c r="GX11" s="6"/>
      <c r="GY11" s="6"/>
      <c r="GZ11" s="5"/>
      <c r="HA11" s="6"/>
      <c r="HB11" s="6"/>
      <c r="HC11" s="5"/>
      <c r="HD11" s="6"/>
      <c r="HE11" s="6"/>
      <c r="HF11" s="6"/>
      <c r="HG11" s="6"/>
      <c r="HH11" s="6"/>
      <c r="HI11" s="6"/>
      <c r="HJ11" s="5"/>
      <c r="HK11" s="6"/>
      <c r="HL11" s="6"/>
      <c r="HM11" s="5"/>
      <c r="HN11" s="6"/>
      <c r="HO11" s="6"/>
      <c r="HP11" s="6"/>
      <c r="HQ11" s="6"/>
      <c r="HR11" s="6"/>
      <c r="HS11" s="6"/>
      <c r="HT11" s="5"/>
      <c r="HU11" s="6"/>
      <c r="HV11" s="6"/>
      <c r="HW11" s="5"/>
      <c r="HX11" s="6"/>
      <c r="HY11" s="6"/>
      <c r="HZ11" s="6"/>
      <c r="IA11" s="6"/>
      <c r="IB11" s="6"/>
      <c r="IC11" s="6"/>
      <c r="ID11" s="5"/>
      <c r="IE11" s="6"/>
      <c r="IF11" s="6"/>
      <c r="IG11" s="5"/>
      <c r="IH11" s="6"/>
      <c r="II11" s="6"/>
      <c r="IJ11" s="6"/>
      <c r="IK11" s="6"/>
      <c r="IL11" s="6"/>
      <c r="IM11" s="6"/>
      <c r="IN11" s="5"/>
      <c r="IO11" s="6"/>
      <c r="IP11" s="6"/>
      <c r="IQ11" s="5"/>
      <c r="IR11" s="6"/>
      <c r="IS11" s="6"/>
      <c r="IT11" s="6"/>
      <c r="IU11" s="6"/>
      <c r="IV11" s="6"/>
    </row>
    <row r="12" spans="1:256" ht="14.25" customHeight="1">
      <c r="A12" s="7"/>
      <c r="B12" s="15" t="s">
        <v>1119</v>
      </c>
      <c r="C12" s="16"/>
      <c r="D12" s="17"/>
      <c r="E12" s="9"/>
      <c r="F12" s="10"/>
      <c r="G12" s="9"/>
      <c r="H12" s="7"/>
      <c r="I12" s="8"/>
      <c r="J12" s="9"/>
      <c r="K12" s="7"/>
      <c r="L12" s="8"/>
      <c r="M12" s="9"/>
      <c r="N12" s="10"/>
      <c r="O12" s="9"/>
      <c r="P12" s="10"/>
      <c r="Q12" s="9"/>
      <c r="R12" s="7"/>
      <c r="S12" s="8"/>
      <c r="T12" s="9"/>
      <c r="U12" s="7"/>
      <c r="V12" s="8"/>
      <c r="W12" s="9"/>
      <c r="X12" s="10"/>
      <c r="Y12" s="9"/>
      <c r="Z12" s="10"/>
      <c r="AA12" s="9"/>
      <c r="AB12" s="7"/>
      <c r="AC12" s="8"/>
      <c r="AD12" s="9"/>
      <c r="AE12" s="7"/>
      <c r="AF12" s="8"/>
      <c r="AG12" s="9"/>
      <c r="AH12" s="10"/>
      <c r="AI12" s="9"/>
      <c r="AJ12" s="10"/>
      <c r="AK12" s="9"/>
      <c r="AL12" s="7"/>
      <c r="AM12" s="8"/>
      <c r="AN12" s="9"/>
      <c r="AO12" s="7"/>
      <c r="AP12" s="8"/>
      <c r="AQ12" s="9"/>
      <c r="AR12" s="10"/>
      <c r="AS12" s="9"/>
      <c r="AT12" s="10"/>
      <c r="AU12" s="9"/>
      <c r="AV12" s="7"/>
      <c r="AW12" s="8"/>
      <c r="AX12" s="9"/>
      <c r="AY12" s="7"/>
      <c r="AZ12" s="8"/>
      <c r="BA12" s="9"/>
      <c r="BB12" s="10"/>
      <c r="BC12" s="9"/>
      <c r="BD12" s="10"/>
      <c r="BE12" s="9"/>
      <c r="BF12" s="7"/>
      <c r="BG12" s="8"/>
      <c r="BH12" s="9"/>
      <c r="BI12" s="7"/>
      <c r="BJ12" s="8"/>
      <c r="BK12" s="9"/>
      <c r="BL12" s="10"/>
      <c r="BM12" s="9"/>
      <c r="BN12" s="10"/>
      <c r="BO12" s="9"/>
      <c r="BP12" s="7"/>
      <c r="BQ12" s="8"/>
      <c r="BR12" s="9"/>
      <c r="BS12" s="7"/>
      <c r="BT12" s="8"/>
      <c r="BU12" s="9"/>
      <c r="BV12" s="10"/>
      <c r="BW12" s="9"/>
      <c r="BX12" s="10"/>
      <c r="BY12" s="9"/>
      <c r="BZ12" s="7"/>
      <c r="CA12" s="8"/>
      <c r="CB12" s="9"/>
      <c r="CC12" s="7"/>
      <c r="CD12" s="8"/>
      <c r="CE12" s="9"/>
      <c r="CF12" s="10"/>
      <c r="CG12" s="9"/>
      <c r="CH12" s="10"/>
      <c r="CI12" s="9"/>
      <c r="CJ12" s="7"/>
      <c r="CK12" s="8"/>
      <c r="CL12" s="9"/>
      <c r="CM12" s="7"/>
      <c r="CN12" s="8"/>
      <c r="CO12" s="9"/>
      <c r="CP12" s="10"/>
      <c r="CQ12" s="9"/>
      <c r="CR12" s="10"/>
      <c r="CS12" s="9"/>
      <c r="CT12" s="7"/>
      <c r="CU12" s="8"/>
      <c r="CV12" s="9"/>
      <c r="CW12" s="7"/>
      <c r="CX12" s="8"/>
      <c r="CY12" s="9"/>
      <c r="CZ12" s="10"/>
      <c r="DA12" s="9"/>
      <c r="DB12" s="10"/>
      <c r="DC12" s="9"/>
      <c r="DD12" s="7"/>
      <c r="DE12" s="8"/>
      <c r="DF12" s="9"/>
      <c r="DG12" s="7"/>
      <c r="DH12" s="8"/>
      <c r="DI12" s="9"/>
      <c r="DJ12" s="10"/>
      <c r="DK12" s="9"/>
      <c r="DL12" s="10"/>
      <c r="DM12" s="9"/>
      <c r="DN12" s="7"/>
      <c r="DO12" s="8"/>
      <c r="DP12" s="9"/>
      <c r="DQ12" s="7"/>
      <c r="DR12" s="8"/>
      <c r="DS12" s="9"/>
      <c r="DT12" s="10"/>
      <c r="DU12" s="9"/>
      <c r="DV12" s="10"/>
      <c r="DW12" s="9"/>
      <c r="DX12" s="7"/>
      <c r="DY12" s="8"/>
      <c r="DZ12" s="9"/>
      <c r="EA12" s="7"/>
      <c r="EB12" s="8"/>
      <c r="EC12" s="9"/>
      <c r="ED12" s="10"/>
      <c r="EE12" s="9"/>
      <c r="EF12" s="10"/>
      <c r="EG12" s="9"/>
      <c r="EH12" s="7"/>
      <c r="EI12" s="8"/>
      <c r="EJ12" s="9"/>
      <c r="EK12" s="7"/>
      <c r="EL12" s="8"/>
      <c r="EM12" s="9"/>
      <c r="EN12" s="10"/>
      <c r="EO12" s="9"/>
      <c r="EP12" s="10"/>
      <c r="EQ12" s="9"/>
      <c r="ER12" s="7"/>
      <c r="ES12" s="8"/>
      <c r="ET12" s="9"/>
      <c r="EU12" s="7"/>
      <c r="EV12" s="8"/>
      <c r="EW12" s="9"/>
      <c r="EX12" s="10"/>
      <c r="EY12" s="9"/>
      <c r="EZ12" s="10"/>
      <c r="FA12" s="9"/>
      <c r="FB12" s="7"/>
      <c r="FC12" s="8"/>
      <c r="FD12" s="9"/>
      <c r="FE12" s="7"/>
      <c r="FF12" s="8"/>
      <c r="FG12" s="9"/>
      <c r="FH12" s="10"/>
      <c r="FI12" s="9"/>
      <c r="FJ12" s="10"/>
      <c r="FK12" s="9"/>
      <c r="FL12" s="7"/>
      <c r="FM12" s="8"/>
      <c r="FN12" s="9"/>
      <c r="FO12" s="7"/>
      <c r="FP12" s="8"/>
      <c r="FQ12" s="9"/>
      <c r="FR12" s="10"/>
      <c r="FS12" s="9"/>
      <c r="FT12" s="10"/>
      <c r="FU12" s="9"/>
      <c r="FV12" s="7"/>
      <c r="FW12" s="8"/>
      <c r="FX12" s="9"/>
      <c r="FY12" s="7"/>
      <c r="FZ12" s="8"/>
      <c r="GA12" s="9"/>
      <c r="GB12" s="10"/>
      <c r="GC12" s="9"/>
      <c r="GD12" s="10"/>
      <c r="GE12" s="9"/>
      <c r="GF12" s="7"/>
      <c r="GG12" s="8"/>
      <c r="GH12" s="9"/>
      <c r="GI12" s="7"/>
      <c r="GJ12" s="8"/>
      <c r="GK12" s="9"/>
      <c r="GL12" s="10"/>
      <c r="GM12" s="9"/>
      <c r="GN12" s="10"/>
      <c r="GO12" s="9"/>
      <c r="GP12" s="7"/>
      <c r="GQ12" s="8"/>
      <c r="GR12" s="9"/>
      <c r="GS12" s="7"/>
      <c r="GT12" s="8"/>
      <c r="GU12" s="9"/>
      <c r="GV12" s="10"/>
      <c r="GW12" s="9"/>
      <c r="GX12" s="10"/>
      <c r="GY12" s="9"/>
      <c r="GZ12" s="7"/>
      <c r="HA12" s="8"/>
      <c r="HB12" s="9"/>
      <c r="HC12" s="7"/>
      <c r="HD12" s="8"/>
      <c r="HE12" s="9"/>
      <c r="HF12" s="10"/>
      <c r="HG12" s="9"/>
      <c r="HH12" s="10"/>
      <c r="HI12" s="9"/>
      <c r="HJ12" s="7"/>
      <c r="HK12" s="8"/>
      <c r="HL12" s="9"/>
      <c r="HM12" s="7"/>
      <c r="HN12" s="8"/>
      <c r="HO12" s="9"/>
      <c r="HP12" s="10"/>
      <c r="HQ12" s="9"/>
      <c r="HR12" s="10"/>
      <c r="HS12" s="9"/>
      <c r="HT12" s="7"/>
      <c r="HU12" s="8"/>
      <c r="HV12" s="9"/>
      <c r="HW12" s="7"/>
      <c r="HX12" s="8"/>
      <c r="HY12" s="9"/>
      <c r="HZ12" s="10"/>
      <c r="IA12" s="9"/>
      <c r="IB12" s="10"/>
      <c r="IC12" s="9"/>
      <c r="ID12" s="7"/>
      <c r="IE12" s="8"/>
      <c r="IF12" s="9"/>
      <c r="IG12" s="7"/>
      <c r="IH12" s="8"/>
      <c r="II12" s="9"/>
      <c r="IJ12" s="10"/>
      <c r="IK12" s="9"/>
      <c r="IL12" s="10"/>
      <c r="IM12" s="9"/>
      <c r="IN12" s="7"/>
      <c r="IO12" s="8"/>
      <c r="IP12" s="9"/>
      <c r="IQ12" s="7"/>
      <c r="IR12" s="8"/>
      <c r="IS12" s="9"/>
      <c r="IT12" s="10"/>
      <c r="IU12" s="9"/>
      <c r="IV12" s="10"/>
    </row>
    <row r="13" spans="1:256" ht="26.25" customHeight="1">
      <c r="A13" s="13" t="s">
        <v>78</v>
      </c>
      <c r="B13" s="14" t="s">
        <v>1120</v>
      </c>
      <c r="C13" s="6"/>
      <c r="D13" s="6"/>
      <c r="E13" s="6"/>
      <c r="F13" s="5"/>
      <c r="G13" s="6"/>
      <c r="H13" s="6"/>
      <c r="I13" s="6"/>
      <c r="J13" s="18"/>
    </row>
    <row r="14" spans="1:256" ht="14.25" customHeight="1">
      <c r="A14" s="7"/>
      <c r="B14" s="15" t="s">
        <v>1121</v>
      </c>
      <c r="C14" s="9"/>
      <c r="D14" s="10"/>
      <c r="E14" s="9"/>
      <c r="F14" s="7"/>
      <c r="G14" s="8"/>
      <c r="H14" s="9"/>
      <c r="I14" s="10"/>
      <c r="J14" s="18"/>
    </row>
    <row r="15" spans="1:256" ht="12.75" customHeight="1"/>
    <row r="16" spans="1:256" ht="12.75" hidden="1" customHeight="1"/>
    <row r="17" ht="12.75" hidden="1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1" location="'Tab5(8)'!A1" display="Tabl. 5(8)"/>
    <hyperlink ref="A7" location="'Tab3(19)'!A1" display="Tabl. 1(17)"/>
    <hyperlink ref="A9" location="'Tab4(20)'!A1" display="Tabl. 1(17)"/>
    <hyperlink ref="A13" location="'Tab6(9)'!A1" display="Tabl. 6(9)"/>
    <hyperlink ref="A3:D4" location="'Tab1(4)'!A1" display="Tabl. 1(4)"/>
    <hyperlink ref="A5:C6" location="'Tab2(5)'!A1" display="Tabl. 2(5)"/>
    <hyperlink ref="A7:J8" location="'Tab3(6)'!A1" display="Tabl. 3(6)"/>
    <hyperlink ref="A9:J10" location="'Tab4(7)'!A1" display="Tabl. 4(7)"/>
    <hyperlink ref="B11" location="'Tab5(8)'!A1" display="Pracujący i podmioty gospodarki narodowej zerejestrowane w rejestrze REGON w 2010 r."/>
    <hyperlink ref="B13" location="'Tab6(9)'!A1" display="Dochody I Wydatki Gmin W 2010 R."/>
    <hyperlink ref="B12" location="'Tab5(8)'!A2" display="Employed persons and entities of the national economy recorded in the REGON register in 2010"/>
    <hyperlink ref="B14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1024"/>
  <sheetViews>
    <sheetView showGridLines="0" showRowColHeaders="0" zoomScaleNormal="100" workbookViewId="0">
      <selection sqref="A1:O1"/>
    </sheetView>
  </sheetViews>
  <sheetFormatPr defaultColWidth="0" defaultRowHeight="15" zeroHeight="1"/>
  <cols>
    <col min="1" max="1" width="3.625" style="22" customWidth="1"/>
    <col min="2" max="2" width="23.125" style="22" customWidth="1"/>
    <col min="3" max="9" width="9.625" style="22" customWidth="1"/>
    <col min="10" max="13" width="9.625" style="38" customWidth="1"/>
    <col min="14" max="16" width="9.625" style="22" customWidth="1"/>
    <col min="17" max="17" width="3.625" style="22" customWidth="1"/>
    <col min="18" max="16384" width="9" style="22" hidden="1"/>
  </cols>
  <sheetData>
    <row r="1" spans="1:17" ht="18" customHeight="1">
      <c r="A1" s="179" t="s">
        <v>1142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80"/>
      <c r="P1" s="20" t="s">
        <v>71</v>
      </c>
      <c r="Q1" s="21"/>
    </row>
    <row r="2" spans="1:17" ht="15.95" customHeight="1">
      <c r="A2" s="181" t="s">
        <v>1143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3"/>
      <c r="P2" s="23" t="s">
        <v>72</v>
      </c>
      <c r="Q2" s="24"/>
    </row>
    <row r="3" spans="1:17" ht="9.9499999999999993" customHeight="1" thickBot="1">
      <c r="A3" s="25"/>
      <c r="B3" s="26"/>
      <c r="C3" s="26"/>
      <c r="D3" s="26"/>
      <c r="E3" s="26"/>
      <c r="F3" s="26"/>
      <c r="G3" s="26"/>
      <c r="H3" s="27"/>
      <c r="I3" s="27"/>
      <c r="J3" s="28"/>
      <c r="K3" s="28"/>
      <c r="L3" s="28"/>
      <c r="M3" s="29"/>
      <c r="N3" s="27"/>
      <c r="O3" s="27"/>
      <c r="P3" s="27"/>
      <c r="Q3" s="25"/>
    </row>
    <row r="4" spans="1:17" ht="35.1" customHeight="1">
      <c r="A4" s="192" t="s">
        <v>981</v>
      </c>
      <c r="B4" s="195" t="s">
        <v>982</v>
      </c>
      <c r="C4" s="198" t="s">
        <v>1101</v>
      </c>
      <c r="D4" s="201" t="s">
        <v>983</v>
      </c>
      <c r="E4" s="202"/>
      <c r="F4" s="202"/>
      <c r="G4" s="202"/>
      <c r="H4" s="202"/>
      <c r="I4" s="203"/>
      <c r="J4" s="184" t="s">
        <v>984</v>
      </c>
      <c r="K4" s="185"/>
      <c r="L4" s="185"/>
      <c r="M4" s="186"/>
      <c r="N4" s="190" t="s">
        <v>985</v>
      </c>
      <c r="O4" s="190"/>
      <c r="P4" s="190"/>
      <c r="Q4" s="207" t="s">
        <v>981</v>
      </c>
    </row>
    <row r="5" spans="1:17" ht="35.1" customHeight="1">
      <c r="A5" s="193"/>
      <c r="B5" s="196"/>
      <c r="C5" s="199"/>
      <c r="D5" s="204"/>
      <c r="E5" s="205"/>
      <c r="F5" s="205"/>
      <c r="G5" s="205"/>
      <c r="H5" s="205"/>
      <c r="I5" s="206"/>
      <c r="J5" s="187"/>
      <c r="K5" s="188"/>
      <c r="L5" s="188"/>
      <c r="M5" s="189"/>
      <c r="N5" s="191"/>
      <c r="O5" s="191"/>
      <c r="P5" s="191"/>
      <c r="Q5" s="208"/>
    </row>
    <row r="6" spans="1:17" ht="35.1" customHeight="1">
      <c r="A6" s="193"/>
      <c r="B6" s="196"/>
      <c r="C6" s="199"/>
      <c r="D6" s="176" t="s">
        <v>986</v>
      </c>
      <c r="E6" s="176" t="s">
        <v>987</v>
      </c>
      <c r="F6" s="210" t="s">
        <v>988</v>
      </c>
      <c r="G6" s="211"/>
      <c r="H6" s="211"/>
      <c r="I6" s="212"/>
      <c r="J6" s="176" t="s">
        <v>989</v>
      </c>
      <c r="K6" s="191" t="s">
        <v>990</v>
      </c>
      <c r="L6" s="191"/>
      <c r="M6" s="176" t="s">
        <v>991</v>
      </c>
      <c r="N6" s="176" t="s">
        <v>992</v>
      </c>
      <c r="O6" s="176" t="s">
        <v>993</v>
      </c>
      <c r="P6" s="176" t="s">
        <v>1096</v>
      </c>
      <c r="Q6" s="208"/>
    </row>
    <row r="7" spans="1:17" ht="35.1" customHeight="1">
      <c r="A7" s="193"/>
      <c r="B7" s="196"/>
      <c r="C7" s="199"/>
      <c r="D7" s="178"/>
      <c r="E7" s="178"/>
      <c r="F7" s="191" t="s">
        <v>994</v>
      </c>
      <c r="G7" s="191"/>
      <c r="H7" s="176" t="s">
        <v>995</v>
      </c>
      <c r="I7" s="176" t="s">
        <v>996</v>
      </c>
      <c r="J7" s="178"/>
      <c r="K7" s="176" t="s">
        <v>986</v>
      </c>
      <c r="L7" s="176" t="s">
        <v>997</v>
      </c>
      <c r="M7" s="178"/>
      <c r="N7" s="178"/>
      <c r="O7" s="178"/>
      <c r="P7" s="178"/>
      <c r="Q7" s="208"/>
    </row>
    <row r="8" spans="1:17" ht="54.95" customHeight="1" thickBot="1">
      <c r="A8" s="194"/>
      <c r="B8" s="197"/>
      <c r="C8" s="200"/>
      <c r="D8" s="177"/>
      <c r="E8" s="177"/>
      <c r="F8" s="30" t="s">
        <v>998</v>
      </c>
      <c r="G8" s="30" t="s">
        <v>999</v>
      </c>
      <c r="H8" s="177"/>
      <c r="I8" s="177"/>
      <c r="J8" s="177"/>
      <c r="K8" s="177"/>
      <c r="L8" s="177"/>
      <c r="M8" s="177"/>
      <c r="N8" s="177"/>
      <c r="O8" s="177"/>
      <c r="P8" s="177"/>
      <c r="Q8" s="209"/>
    </row>
    <row r="9" spans="1:17" ht="20.100000000000001" customHeight="1">
      <c r="A9" s="31" t="s">
        <v>1000</v>
      </c>
      <c r="B9" s="174" t="s">
        <v>1001</v>
      </c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32"/>
    </row>
    <row r="10" spans="1:17" ht="15" customHeight="1">
      <c r="A10" s="33">
        <v>1</v>
      </c>
      <c r="B10" s="34" t="s">
        <v>1002</v>
      </c>
      <c r="C10" s="149">
        <v>313931</v>
      </c>
      <c r="D10" s="152">
        <v>37636508</v>
      </c>
      <c r="E10" s="152">
        <v>19454109</v>
      </c>
      <c r="F10" s="153">
        <v>6864881</v>
      </c>
      <c r="G10" s="152">
        <v>1198253</v>
      </c>
      <c r="H10" s="153">
        <v>21985460</v>
      </c>
      <c r="I10" s="153">
        <v>8786167</v>
      </c>
      <c r="J10" s="153">
        <v>272451</v>
      </c>
      <c r="K10" s="153">
        <v>409036</v>
      </c>
      <c r="L10" s="153">
        <v>1051</v>
      </c>
      <c r="M10" s="150">
        <v>-136585</v>
      </c>
      <c r="N10" s="153">
        <v>406099</v>
      </c>
      <c r="O10" s="153">
        <v>406099</v>
      </c>
      <c r="P10" s="153" t="s">
        <v>92</v>
      </c>
      <c r="Q10" s="33">
        <v>1</v>
      </c>
    </row>
    <row r="11" spans="1:17" ht="15" customHeight="1">
      <c r="A11" s="33">
        <v>2</v>
      </c>
      <c r="B11" s="34" t="s">
        <v>1003</v>
      </c>
      <c r="C11" s="150">
        <v>23495</v>
      </c>
      <c r="D11" s="150">
        <v>22376547</v>
      </c>
      <c r="E11" s="150">
        <v>11803504</v>
      </c>
      <c r="F11" s="150">
        <v>3784453</v>
      </c>
      <c r="G11" s="150">
        <v>660870</v>
      </c>
      <c r="H11" s="150">
        <v>12901595</v>
      </c>
      <c r="I11" s="150">
        <v>5690499</v>
      </c>
      <c r="J11" s="150">
        <v>158175</v>
      </c>
      <c r="K11" s="150">
        <v>255532</v>
      </c>
      <c r="L11" s="150">
        <v>589</v>
      </c>
      <c r="M11" s="150">
        <v>-97357</v>
      </c>
      <c r="N11" s="150">
        <v>201807</v>
      </c>
      <c r="O11" s="150">
        <v>248631</v>
      </c>
      <c r="P11" s="153">
        <v>-46824</v>
      </c>
      <c r="Q11" s="33">
        <v>2</v>
      </c>
    </row>
    <row r="12" spans="1:17" ht="20.100000000000001" customHeight="1">
      <c r="A12" s="36"/>
      <c r="B12" s="175" t="s">
        <v>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36"/>
    </row>
    <row r="13" spans="1:17" s="38" customFormat="1" ht="15" customHeight="1">
      <c r="A13" s="33">
        <v>3</v>
      </c>
      <c r="B13" s="37" t="s">
        <v>1004</v>
      </c>
      <c r="C13" s="150">
        <v>2192</v>
      </c>
      <c r="D13" s="150">
        <v>1939504</v>
      </c>
      <c r="E13" s="150">
        <v>1024075</v>
      </c>
      <c r="F13" s="150">
        <v>307352</v>
      </c>
      <c r="G13" s="150">
        <v>52298</v>
      </c>
      <c r="H13" s="150">
        <v>1122505</v>
      </c>
      <c r="I13" s="150">
        <v>509647</v>
      </c>
      <c r="J13" s="150">
        <v>13285</v>
      </c>
      <c r="K13" s="150">
        <v>23134</v>
      </c>
      <c r="L13" s="150">
        <v>60</v>
      </c>
      <c r="M13" s="150">
        <v>-9849</v>
      </c>
      <c r="N13" s="150">
        <v>19115</v>
      </c>
      <c r="O13" s="150">
        <v>22584</v>
      </c>
      <c r="P13" s="153">
        <v>-3469</v>
      </c>
      <c r="Q13" s="33">
        <v>3</v>
      </c>
    </row>
    <row r="14" spans="1:17" s="38" customFormat="1" ht="15" customHeight="1">
      <c r="A14" s="33">
        <v>4</v>
      </c>
      <c r="B14" s="39" t="s">
        <v>94</v>
      </c>
      <c r="C14" s="151">
        <v>293</v>
      </c>
      <c r="D14" s="151">
        <v>673743</v>
      </c>
      <c r="E14" s="151">
        <v>356782</v>
      </c>
      <c r="F14" s="151">
        <v>108305</v>
      </c>
      <c r="G14" s="151">
        <v>15716</v>
      </c>
      <c r="H14" s="151">
        <v>409736</v>
      </c>
      <c r="I14" s="151">
        <v>155702</v>
      </c>
      <c r="J14" s="151">
        <v>5711</v>
      </c>
      <c r="K14" s="151">
        <v>6902</v>
      </c>
      <c r="L14" s="151">
        <v>15</v>
      </c>
      <c r="M14" s="151">
        <v>-1191</v>
      </c>
      <c r="N14" s="151">
        <v>8255</v>
      </c>
      <c r="O14" s="151">
        <v>7472</v>
      </c>
      <c r="P14" s="154">
        <v>783</v>
      </c>
      <c r="Q14" s="33">
        <v>4</v>
      </c>
    </row>
    <row r="15" spans="1:17" s="38" customFormat="1" ht="15" customHeight="1">
      <c r="A15" s="33">
        <v>5</v>
      </c>
      <c r="B15" s="39" t="s">
        <v>20</v>
      </c>
      <c r="C15" s="151">
        <v>5</v>
      </c>
      <c r="D15" s="151">
        <v>2309</v>
      </c>
      <c r="E15" s="151">
        <v>1197</v>
      </c>
      <c r="F15" s="151">
        <v>320</v>
      </c>
      <c r="G15" s="151">
        <v>53</v>
      </c>
      <c r="H15" s="151">
        <v>1308</v>
      </c>
      <c r="I15" s="151">
        <v>681</v>
      </c>
      <c r="J15" s="151">
        <v>11</v>
      </c>
      <c r="K15" s="151">
        <v>42</v>
      </c>
      <c r="L15" s="151" t="s">
        <v>947</v>
      </c>
      <c r="M15" s="151">
        <v>-31</v>
      </c>
      <c r="N15" s="151">
        <v>16</v>
      </c>
      <c r="O15" s="151">
        <v>29</v>
      </c>
      <c r="P15" s="154">
        <v>-13</v>
      </c>
      <c r="Q15" s="33">
        <v>5</v>
      </c>
    </row>
    <row r="16" spans="1:17" s="38" customFormat="1" ht="15" customHeight="1">
      <c r="A16" s="33">
        <v>6</v>
      </c>
      <c r="B16" s="39" t="s">
        <v>21</v>
      </c>
      <c r="C16" s="151">
        <v>36</v>
      </c>
      <c r="D16" s="151">
        <v>28027</v>
      </c>
      <c r="E16" s="151">
        <v>14978</v>
      </c>
      <c r="F16" s="151">
        <v>4105</v>
      </c>
      <c r="G16" s="151">
        <v>787</v>
      </c>
      <c r="H16" s="151">
        <v>15848</v>
      </c>
      <c r="I16" s="151">
        <v>8074</v>
      </c>
      <c r="J16" s="151">
        <v>133</v>
      </c>
      <c r="K16" s="151">
        <v>439</v>
      </c>
      <c r="L16" s="151" t="s">
        <v>947</v>
      </c>
      <c r="M16" s="151">
        <v>-306</v>
      </c>
      <c r="N16" s="151">
        <v>195</v>
      </c>
      <c r="O16" s="151">
        <v>228</v>
      </c>
      <c r="P16" s="154">
        <v>-33</v>
      </c>
      <c r="Q16" s="33">
        <v>6</v>
      </c>
    </row>
    <row r="17" spans="1:17" s="38" customFormat="1" ht="15" customHeight="1">
      <c r="A17" s="33">
        <v>7</v>
      </c>
      <c r="B17" s="39" t="s">
        <v>22</v>
      </c>
      <c r="C17" s="151">
        <v>8</v>
      </c>
      <c r="D17" s="151">
        <v>4459</v>
      </c>
      <c r="E17" s="151">
        <v>2355</v>
      </c>
      <c r="F17" s="151">
        <v>707</v>
      </c>
      <c r="G17" s="151">
        <v>125</v>
      </c>
      <c r="H17" s="151">
        <v>2559</v>
      </c>
      <c r="I17" s="151">
        <v>1193</v>
      </c>
      <c r="J17" s="151">
        <v>23</v>
      </c>
      <c r="K17" s="151">
        <v>63</v>
      </c>
      <c r="L17" s="151" t="s">
        <v>947</v>
      </c>
      <c r="M17" s="151">
        <v>-40</v>
      </c>
      <c r="N17" s="151">
        <v>43</v>
      </c>
      <c r="O17" s="151">
        <v>41</v>
      </c>
      <c r="P17" s="154">
        <v>2</v>
      </c>
      <c r="Q17" s="33">
        <v>7</v>
      </c>
    </row>
    <row r="18" spans="1:17" s="38" customFormat="1" ht="15" customHeight="1">
      <c r="A18" s="33">
        <v>8</v>
      </c>
      <c r="B18" s="39" t="s">
        <v>23</v>
      </c>
      <c r="C18" s="151">
        <v>60</v>
      </c>
      <c r="D18" s="151">
        <v>16020</v>
      </c>
      <c r="E18" s="151">
        <v>8257</v>
      </c>
      <c r="F18" s="151">
        <v>2452</v>
      </c>
      <c r="G18" s="151">
        <v>459</v>
      </c>
      <c r="H18" s="151">
        <v>9583</v>
      </c>
      <c r="I18" s="151">
        <v>3985</v>
      </c>
      <c r="J18" s="151">
        <v>66</v>
      </c>
      <c r="K18" s="151">
        <v>194</v>
      </c>
      <c r="L18" s="151" t="s">
        <v>947</v>
      </c>
      <c r="M18" s="151">
        <v>-128</v>
      </c>
      <c r="N18" s="151">
        <v>128</v>
      </c>
      <c r="O18" s="151">
        <v>221</v>
      </c>
      <c r="P18" s="154">
        <v>-93</v>
      </c>
      <c r="Q18" s="33">
        <v>8</v>
      </c>
    </row>
    <row r="19" spans="1:17" s="38" customFormat="1" ht="15" customHeight="1">
      <c r="A19" s="33">
        <v>9</v>
      </c>
      <c r="B19" s="39" t="s">
        <v>24</v>
      </c>
      <c r="C19" s="151">
        <v>27</v>
      </c>
      <c r="D19" s="151">
        <v>14166</v>
      </c>
      <c r="E19" s="151">
        <v>7410</v>
      </c>
      <c r="F19" s="151">
        <v>2086</v>
      </c>
      <c r="G19" s="151">
        <v>423</v>
      </c>
      <c r="H19" s="151">
        <v>8343</v>
      </c>
      <c r="I19" s="151">
        <v>3737</v>
      </c>
      <c r="J19" s="151">
        <v>85</v>
      </c>
      <c r="K19" s="151">
        <v>230</v>
      </c>
      <c r="L19" s="151" t="s">
        <v>947</v>
      </c>
      <c r="M19" s="151">
        <v>-145</v>
      </c>
      <c r="N19" s="151">
        <v>115</v>
      </c>
      <c r="O19" s="151">
        <v>156</v>
      </c>
      <c r="P19" s="154">
        <v>-41</v>
      </c>
      <c r="Q19" s="33">
        <v>9</v>
      </c>
    </row>
    <row r="20" spans="1:17" s="38" customFormat="1" ht="15" customHeight="1">
      <c r="A20" s="33">
        <v>10</v>
      </c>
      <c r="B20" s="39" t="s">
        <v>25</v>
      </c>
      <c r="C20" s="151">
        <v>23</v>
      </c>
      <c r="D20" s="151">
        <v>37055</v>
      </c>
      <c r="E20" s="151">
        <v>19829</v>
      </c>
      <c r="F20" s="151">
        <v>5678</v>
      </c>
      <c r="G20" s="151">
        <v>1022</v>
      </c>
      <c r="H20" s="151">
        <v>20644</v>
      </c>
      <c r="I20" s="151">
        <v>10733</v>
      </c>
      <c r="J20" s="151">
        <v>249</v>
      </c>
      <c r="K20" s="151">
        <v>431</v>
      </c>
      <c r="L20" s="151">
        <v>1</v>
      </c>
      <c r="M20" s="151">
        <v>-182</v>
      </c>
      <c r="N20" s="151">
        <v>399</v>
      </c>
      <c r="O20" s="151">
        <v>457</v>
      </c>
      <c r="P20" s="154">
        <v>-58</v>
      </c>
      <c r="Q20" s="33">
        <v>10</v>
      </c>
    </row>
    <row r="21" spans="1:17" s="38" customFormat="1" ht="15" customHeight="1">
      <c r="A21" s="33">
        <v>11</v>
      </c>
      <c r="B21" s="39" t="s">
        <v>26</v>
      </c>
      <c r="C21" s="151">
        <v>8</v>
      </c>
      <c r="D21" s="151">
        <v>4632</v>
      </c>
      <c r="E21" s="151">
        <v>2423</v>
      </c>
      <c r="F21" s="151">
        <v>693</v>
      </c>
      <c r="G21" s="151">
        <v>123</v>
      </c>
      <c r="H21" s="151">
        <v>2629</v>
      </c>
      <c r="I21" s="151">
        <v>1310</v>
      </c>
      <c r="J21" s="151">
        <v>36</v>
      </c>
      <c r="K21" s="151">
        <v>58</v>
      </c>
      <c r="L21" s="151" t="s">
        <v>947</v>
      </c>
      <c r="M21" s="151">
        <v>-22</v>
      </c>
      <c r="N21" s="151">
        <v>43</v>
      </c>
      <c r="O21" s="151">
        <v>49</v>
      </c>
      <c r="P21" s="154">
        <v>-6</v>
      </c>
      <c r="Q21" s="33">
        <v>11</v>
      </c>
    </row>
    <row r="22" spans="1:17" s="38" customFormat="1" ht="15" customHeight="1">
      <c r="A22" s="33">
        <v>12</v>
      </c>
      <c r="B22" s="39" t="s">
        <v>27</v>
      </c>
      <c r="C22" s="151">
        <v>19</v>
      </c>
      <c r="D22" s="151">
        <v>12536</v>
      </c>
      <c r="E22" s="151">
        <v>6598</v>
      </c>
      <c r="F22" s="151">
        <v>2065</v>
      </c>
      <c r="G22" s="151">
        <v>364</v>
      </c>
      <c r="H22" s="151">
        <v>7210</v>
      </c>
      <c r="I22" s="151">
        <v>3261</v>
      </c>
      <c r="J22" s="151">
        <v>76</v>
      </c>
      <c r="K22" s="151">
        <v>136</v>
      </c>
      <c r="L22" s="151">
        <v>1</v>
      </c>
      <c r="M22" s="151">
        <v>-60</v>
      </c>
      <c r="N22" s="151">
        <v>123</v>
      </c>
      <c r="O22" s="151">
        <v>138</v>
      </c>
      <c r="P22" s="154">
        <v>-15</v>
      </c>
      <c r="Q22" s="33">
        <v>12</v>
      </c>
    </row>
    <row r="23" spans="1:17" s="38" customFormat="1" ht="15" customHeight="1">
      <c r="A23" s="33">
        <v>13</v>
      </c>
      <c r="B23" s="39" t="s">
        <v>28</v>
      </c>
      <c r="C23" s="151">
        <v>11</v>
      </c>
      <c r="D23" s="151">
        <v>8939</v>
      </c>
      <c r="E23" s="151">
        <v>4797</v>
      </c>
      <c r="F23" s="151">
        <v>1293</v>
      </c>
      <c r="G23" s="151">
        <v>259</v>
      </c>
      <c r="H23" s="151">
        <v>4863</v>
      </c>
      <c r="I23" s="151">
        <v>2783</v>
      </c>
      <c r="J23" s="151">
        <v>51</v>
      </c>
      <c r="K23" s="151">
        <v>142</v>
      </c>
      <c r="L23" s="151" t="s">
        <v>947</v>
      </c>
      <c r="M23" s="151">
        <v>-91</v>
      </c>
      <c r="N23" s="151">
        <v>75</v>
      </c>
      <c r="O23" s="151">
        <v>122</v>
      </c>
      <c r="P23" s="154">
        <v>-47</v>
      </c>
      <c r="Q23" s="33">
        <v>13</v>
      </c>
    </row>
    <row r="24" spans="1:17" s="38" customFormat="1" ht="15" customHeight="1">
      <c r="A24" s="33">
        <v>14</v>
      </c>
      <c r="B24" s="39" t="s">
        <v>29</v>
      </c>
      <c r="C24" s="151">
        <v>9</v>
      </c>
      <c r="D24" s="151">
        <v>7356</v>
      </c>
      <c r="E24" s="151">
        <v>3827</v>
      </c>
      <c r="F24" s="151">
        <v>1347</v>
      </c>
      <c r="G24" s="151">
        <v>212</v>
      </c>
      <c r="H24" s="151">
        <v>4233</v>
      </c>
      <c r="I24" s="151">
        <v>1776</v>
      </c>
      <c r="J24" s="151">
        <v>49</v>
      </c>
      <c r="K24" s="151">
        <v>70</v>
      </c>
      <c r="L24" s="151" t="s">
        <v>947</v>
      </c>
      <c r="M24" s="151">
        <v>-21</v>
      </c>
      <c r="N24" s="151">
        <v>46</v>
      </c>
      <c r="O24" s="151">
        <v>115</v>
      </c>
      <c r="P24" s="154">
        <v>-69</v>
      </c>
      <c r="Q24" s="33">
        <v>14</v>
      </c>
    </row>
    <row r="25" spans="1:17" s="38" customFormat="1" ht="15" customHeight="1">
      <c r="A25" s="33">
        <v>15</v>
      </c>
      <c r="B25" s="39" t="s">
        <v>30</v>
      </c>
      <c r="C25" s="151">
        <v>5</v>
      </c>
      <c r="D25" s="151">
        <v>12361</v>
      </c>
      <c r="E25" s="151">
        <v>6524</v>
      </c>
      <c r="F25" s="151">
        <v>1980</v>
      </c>
      <c r="G25" s="151">
        <v>350</v>
      </c>
      <c r="H25" s="151">
        <v>6837</v>
      </c>
      <c r="I25" s="151">
        <v>3544</v>
      </c>
      <c r="J25" s="151">
        <v>92</v>
      </c>
      <c r="K25" s="151">
        <v>151</v>
      </c>
      <c r="L25" s="151">
        <v>2</v>
      </c>
      <c r="M25" s="151">
        <v>-59</v>
      </c>
      <c r="N25" s="151">
        <v>102</v>
      </c>
      <c r="O25" s="151">
        <v>156</v>
      </c>
      <c r="P25" s="154">
        <v>-54</v>
      </c>
      <c r="Q25" s="33">
        <v>15</v>
      </c>
    </row>
    <row r="26" spans="1:17" s="38" customFormat="1" ht="15" customHeight="1">
      <c r="A26" s="33">
        <v>16</v>
      </c>
      <c r="B26" s="39" t="s">
        <v>31</v>
      </c>
      <c r="C26" s="151">
        <v>22</v>
      </c>
      <c r="D26" s="151">
        <v>4001</v>
      </c>
      <c r="E26" s="151">
        <v>2145</v>
      </c>
      <c r="F26" s="151">
        <v>498</v>
      </c>
      <c r="G26" s="151">
        <v>91</v>
      </c>
      <c r="H26" s="151">
        <v>2160</v>
      </c>
      <c r="I26" s="151">
        <v>1343</v>
      </c>
      <c r="J26" s="151">
        <v>19</v>
      </c>
      <c r="K26" s="151">
        <v>74</v>
      </c>
      <c r="L26" s="151" t="s">
        <v>947</v>
      </c>
      <c r="M26" s="151">
        <v>-55</v>
      </c>
      <c r="N26" s="151">
        <v>29</v>
      </c>
      <c r="O26" s="151">
        <v>61</v>
      </c>
      <c r="P26" s="154">
        <v>-32</v>
      </c>
      <c r="Q26" s="33">
        <v>16</v>
      </c>
    </row>
    <row r="27" spans="1:17" s="38" customFormat="1" ht="15" customHeight="1">
      <c r="A27" s="33">
        <v>17</v>
      </c>
      <c r="B27" s="39" t="s">
        <v>32</v>
      </c>
      <c r="C27" s="151">
        <v>20</v>
      </c>
      <c r="D27" s="151">
        <v>30614</v>
      </c>
      <c r="E27" s="151">
        <v>16377</v>
      </c>
      <c r="F27" s="151">
        <v>4446</v>
      </c>
      <c r="G27" s="151">
        <v>808</v>
      </c>
      <c r="H27" s="151">
        <v>16852</v>
      </c>
      <c r="I27" s="151">
        <v>9316</v>
      </c>
      <c r="J27" s="151">
        <v>160</v>
      </c>
      <c r="K27" s="151">
        <v>474</v>
      </c>
      <c r="L27" s="151">
        <v>1</v>
      </c>
      <c r="M27" s="151">
        <v>-314</v>
      </c>
      <c r="N27" s="151">
        <v>191</v>
      </c>
      <c r="O27" s="151">
        <v>321</v>
      </c>
      <c r="P27" s="154">
        <v>-130</v>
      </c>
      <c r="Q27" s="33">
        <v>17</v>
      </c>
    </row>
    <row r="28" spans="1:17" s="38" customFormat="1" ht="15" customHeight="1">
      <c r="A28" s="33">
        <v>18</v>
      </c>
      <c r="B28" s="39" t="s">
        <v>33</v>
      </c>
      <c r="C28" s="151">
        <v>35</v>
      </c>
      <c r="D28" s="151">
        <v>62049</v>
      </c>
      <c r="E28" s="151">
        <v>32426</v>
      </c>
      <c r="F28" s="151">
        <v>10257</v>
      </c>
      <c r="G28" s="151">
        <v>2011</v>
      </c>
      <c r="H28" s="151">
        <v>34425</v>
      </c>
      <c r="I28" s="151">
        <v>17367</v>
      </c>
      <c r="J28" s="151">
        <v>352</v>
      </c>
      <c r="K28" s="151">
        <v>673</v>
      </c>
      <c r="L28" s="151">
        <v>4</v>
      </c>
      <c r="M28" s="151">
        <v>-321</v>
      </c>
      <c r="N28" s="151">
        <v>489</v>
      </c>
      <c r="O28" s="151">
        <v>1009</v>
      </c>
      <c r="P28" s="154">
        <v>-520</v>
      </c>
      <c r="Q28" s="33">
        <v>18</v>
      </c>
    </row>
    <row r="29" spans="1:17" s="38" customFormat="1" ht="15" customHeight="1">
      <c r="A29" s="33">
        <v>19</v>
      </c>
      <c r="B29" s="39" t="s">
        <v>34</v>
      </c>
      <c r="C29" s="151">
        <v>16</v>
      </c>
      <c r="D29" s="151">
        <v>5924</v>
      </c>
      <c r="E29" s="151">
        <v>3126</v>
      </c>
      <c r="F29" s="151">
        <v>776</v>
      </c>
      <c r="G29" s="151">
        <v>138</v>
      </c>
      <c r="H29" s="151">
        <v>3492</v>
      </c>
      <c r="I29" s="151">
        <v>1656</v>
      </c>
      <c r="J29" s="151">
        <v>24</v>
      </c>
      <c r="K29" s="151">
        <v>71</v>
      </c>
      <c r="L29" s="151" t="s">
        <v>947</v>
      </c>
      <c r="M29" s="151">
        <v>-47</v>
      </c>
      <c r="N29" s="151">
        <v>44</v>
      </c>
      <c r="O29" s="151">
        <v>76</v>
      </c>
      <c r="P29" s="154">
        <v>-32</v>
      </c>
      <c r="Q29" s="33">
        <v>19</v>
      </c>
    </row>
    <row r="30" spans="1:17" s="38" customFormat="1" ht="15" customHeight="1">
      <c r="A30" s="33">
        <v>20</v>
      </c>
      <c r="B30" s="39" t="s">
        <v>35</v>
      </c>
      <c r="C30" s="151">
        <v>14</v>
      </c>
      <c r="D30" s="151">
        <v>10700</v>
      </c>
      <c r="E30" s="151">
        <v>5584</v>
      </c>
      <c r="F30" s="151">
        <v>1707</v>
      </c>
      <c r="G30" s="151">
        <v>321</v>
      </c>
      <c r="H30" s="151">
        <v>6071</v>
      </c>
      <c r="I30" s="151">
        <v>2922</v>
      </c>
      <c r="J30" s="151">
        <v>52</v>
      </c>
      <c r="K30" s="151">
        <v>142</v>
      </c>
      <c r="L30" s="151" t="s">
        <v>947</v>
      </c>
      <c r="M30" s="151">
        <v>-90</v>
      </c>
      <c r="N30" s="151">
        <v>60</v>
      </c>
      <c r="O30" s="151">
        <v>145</v>
      </c>
      <c r="P30" s="154">
        <v>-85</v>
      </c>
      <c r="Q30" s="33">
        <v>20</v>
      </c>
    </row>
    <row r="31" spans="1:17" s="38" customFormat="1" ht="15" customHeight="1">
      <c r="A31" s="33">
        <v>21</v>
      </c>
      <c r="B31" s="39" t="s">
        <v>36</v>
      </c>
      <c r="C31" s="151">
        <v>7</v>
      </c>
      <c r="D31" s="151">
        <v>6104</v>
      </c>
      <c r="E31" s="151">
        <v>3280</v>
      </c>
      <c r="F31" s="151">
        <v>793</v>
      </c>
      <c r="G31" s="151">
        <v>145</v>
      </c>
      <c r="H31" s="151">
        <v>3595</v>
      </c>
      <c r="I31" s="151">
        <v>1716</v>
      </c>
      <c r="J31" s="151">
        <v>34</v>
      </c>
      <c r="K31" s="151">
        <v>94</v>
      </c>
      <c r="L31" s="151" t="s">
        <v>947</v>
      </c>
      <c r="M31" s="151">
        <v>-60</v>
      </c>
      <c r="N31" s="151">
        <v>46</v>
      </c>
      <c r="O31" s="151">
        <v>96</v>
      </c>
      <c r="P31" s="154">
        <v>-50</v>
      </c>
      <c r="Q31" s="33">
        <v>21</v>
      </c>
    </row>
    <row r="32" spans="1:17" s="38" customFormat="1" ht="15" customHeight="1">
      <c r="A32" s="33">
        <v>22</v>
      </c>
      <c r="B32" s="39" t="s">
        <v>37</v>
      </c>
      <c r="C32" s="151">
        <v>19</v>
      </c>
      <c r="D32" s="151">
        <v>20503</v>
      </c>
      <c r="E32" s="151">
        <v>10691</v>
      </c>
      <c r="F32" s="151">
        <v>3017</v>
      </c>
      <c r="G32" s="151">
        <v>630</v>
      </c>
      <c r="H32" s="151">
        <v>11468</v>
      </c>
      <c r="I32" s="151">
        <v>6018</v>
      </c>
      <c r="J32" s="151">
        <v>101</v>
      </c>
      <c r="K32" s="151">
        <v>264</v>
      </c>
      <c r="L32" s="151" t="s">
        <v>947</v>
      </c>
      <c r="M32" s="151">
        <v>-163</v>
      </c>
      <c r="N32" s="151">
        <v>102</v>
      </c>
      <c r="O32" s="151">
        <v>281</v>
      </c>
      <c r="P32" s="154">
        <v>-179</v>
      </c>
      <c r="Q32" s="33">
        <v>22</v>
      </c>
    </row>
    <row r="33" spans="1:17" s="38" customFormat="1" ht="15" customHeight="1">
      <c r="A33" s="33">
        <v>23</v>
      </c>
      <c r="B33" s="39" t="s">
        <v>38</v>
      </c>
      <c r="C33" s="151">
        <v>4</v>
      </c>
      <c r="D33" s="151">
        <v>5035</v>
      </c>
      <c r="E33" s="151">
        <v>2579</v>
      </c>
      <c r="F33" s="151">
        <v>897</v>
      </c>
      <c r="G33" s="151">
        <v>150</v>
      </c>
      <c r="H33" s="151">
        <v>2943</v>
      </c>
      <c r="I33" s="151">
        <v>1195</v>
      </c>
      <c r="J33" s="151">
        <v>25</v>
      </c>
      <c r="K33" s="151">
        <v>48</v>
      </c>
      <c r="L33" s="151" t="s">
        <v>947</v>
      </c>
      <c r="M33" s="151">
        <v>-23</v>
      </c>
      <c r="N33" s="151">
        <v>58</v>
      </c>
      <c r="O33" s="151">
        <v>59</v>
      </c>
      <c r="P33" s="154">
        <v>-1</v>
      </c>
      <c r="Q33" s="33">
        <v>23</v>
      </c>
    </row>
    <row r="34" spans="1:17" s="38" customFormat="1" ht="15" customHeight="1">
      <c r="A34" s="33">
        <v>24</v>
      </c>
      <c r="B34" s="39" t="s">
        <v>39</v>
      </c>
      <c r="C34" s="151">
        <v>17</v>
      </c>
      <c r="D34" s="151">
        <v>4623</v>
      </c>
      <c r="E34" s="151">
        <v>2443</v>
      </c>
      <c r="F34" s="151">
        <v>734</v>
      </c>
      <c r="G34" s="151">
        <v>158</v>
      </c>
      <c r="H34" s="151">
        <v>2641</v>
      </c>
      <c r="I34" s="151">
        <v>1248</v>
      </c>
      <c r="J34" s="151">
        <v>20</v>
      </c>
      <c r="K34" s="151">
        <v>68</v>
      </c>
      <c r="L34" s="151" t="s">
        <v>947</v>
      </c>
      <c r="M34" s="151">
        <v>-48</v>
      </c>
      <c r="N34" s="151">
        <v>61</v>
      </c>
      <c r="O34" s="151">
        <v>59</v>
      </c>
      <c r="P34" s="154">
        <v>2</v>
      </c>
      <c r="Q34" s="33">
        <v>24</v>
      </c>
    </row>
    <row r="35" spans="1:17" s="38" customFormat="1" ht="15" customHeight="1">
      <c r="A35" s="33">
        <v>25</v>
      </c>
      <c r="B35" s="39" t="s">
        <v>40</v>
      </c>
      <c r="C35" s="151">
        <v>17</v>
      </c>
      <c r="D35" s="151">
        <v>15004</v>
      </c>
      <c r="E35" s="151">
        <v>7748</v>
      </c>
      <c r="F35" s="151">
        <v>2635</v>
      </c>
      <c r="G35" s="151">
        <v>440</v>
      </c>
      <c r="H35" s="151">
        <v>8391</v>
      </c>
      <c r="I35" s="151">
        <v>3978</v>
      </c>
      <c r="J35" s="151">
        <v>142</v>
      </c>
      <c r="K35" s="151">
        <v>146</v>
      </c>
      <c r="L35" s="151">
        <v>1</v>
      </c>
      <c r="M35" s="151">
        <v>-4</v>
      </c>
      <c r="N35" s="151">
        <v>111</v>
      </c>
      <c r="O35" s="151">
        <v>217</v>
      </c>
      <c r="P35" s="154">
        <v>-106</v>
      </c>
      <c r="Q35" s="33">
        <v>25</v>
      </c>
    </row>
    <row r="36" spans="1:17" s="38" customFormat="1" ht="15" customHeight="1">
      <c r="A36" s="33">
        <v>26</v>
      </c>
      <c r="B36" s="39" t="s">
        <v>41</v>
      </c>
      <c r="C36" s="151">
        <v>109</v>
      </c>
      <c r="D36" s="151">
        <v>75124</v>
      </c>
      <c r="E36" s="151">
        <v>40342</v>
      </c>
      <c r="F36" s="151">
        <v>10692</v>
      </c>
      <c r="G36" s="151">
        <v>1999</v>
      </c>
      <c r="H36" s="151">
        <v>41216</v>
      </c>
      <c r="I36" s="151">
        <v>23216</v>
      </c>
      <c r="J36" s="151">
        <v>424</v>
      </c>
      <c r="K36" s="151">
        <v>1084</v>
      </c>
      <c r="L36" s="151">
        <v>4</v>
      </c>
      <c r="M36" s="151">
        <v>-660</v>
      </c>
      <c r="N36" s="151">
        <v>635</v>
      </c>
      <c r="O36" s="151">
        <v>700</v>
      </c>
      <c r="P36" s="154">
        <v>-65</v>
      </c>
      <c r="Q36" s="33">
        <v>26</v>
      </c>
    </row>
    <row r="37" spans="1:17" s="38" customFormat="1" ht="15" customHeight="1">
      <c r="A37" s="33">
        <v>27</v>
      </c>
      <c r="B37" s="39" t="s">
        <v>1080</v>
      </c>
      <c r="C37" s="151">
        <v>13</v>
      </c>
      <c r="D37" s="151">
        <v>4309</v>
      </c>
      <c r="E37" s="151">
        <v>2236</v>
      </c>
      <c r="F37" s="151">
        <v>698</v>
      </c>
      <c r="G37" s="151">
        <v>119</v>
      </c>
      <c r="H37" s="151">
        <v>2521</v>
      </c>
      <c r="I37" s="151">
        <v>1090</v>
      </c>
      <c r="J37" s="151">
        <v>25</v>
      </c>
      <c r="K37" s="151">
        <v>55</v>
      </c>
      <c r="L37" s="151" t="s">
        <v>947</v>
      </c>
      <c r="M37" s="151">
        <v>-30</v>
      </c>
      <c r="N37" s="151">
        <v>51</v>
      </c>
      <c r="O37" s="151">
        <v>59</v>
      </c>
      <c r="P37" s="154">
        <v>-8</v>
      </c>
      <c r="Q37" s="33">
        <v>27</v>
      </c>
    </row>
    <row r="38" spans="1:17" s="38" customFormat="1" ht="15" customHeight="1">
      <c r="A38" s="33">
        <v>28</v>
      </c>
      <c r="B38" s="39" t="s">
        <v>42</v>
      </c>
      <c r="C38" s="151">
        <v>18</v>
      </c>
      <c r="D38" s="151">
        <v>17110</v>
      </c>
      <c r="E38" s="151">
        <v>8960</v>
      </c>
      <c r="F38" s="151">
        <v>2310</v>
      </c>
      <c r="G38" s="151">
        <v>502</v>
      </c>
      <c r="H38" s="151">
        <v>9864</v>
      </c>
      <c r="I38" s="151">
        <v>4936</v>
      </c>
      <c r="J38" s="151">
        <v>68</v>
      </c>
      <c r="K38" s="151">
        <v>222</v>
      </c>
      <c r="L38" s="151" t="s">
        <v>947</v>
      </c>
      <c r="M38" s="151">
        <v>-154</v>
      </c>
      <c r="N38" s="151">
        <v>83</v>
      </c>
      <c r="O38" s="151">
        <v>198</v>
      </c>
      <c r="P38" s="154">
        <v>-115</v>
      </c>
      <c r="Q38" s="33">
        <v>28</v>
      </c>
    </row>
    <row r="39" spans="1:17" s="38" customFormat="1" ht="15" customHeight="1">
      <c r="A39" s="33">
        <v>29</v>
      </c>
      <c r="B39" s="39" t="s">
        <v>43</v>
      </c>
      <c r="C39" s="151">
        <v>38</v>
      </c>
      <c r="D39" s="151">
        <v>4208</v>
      </c>
      <c r="E39" s="151">
        <v>2270</v>
      </c>
      <c r="F39" s="151">
        <v>577</v>
      </c>
      <c r="G39" s="151">
        <v>127</v>
      </c>
      <c r="H39" s="151">
        <v>2378</v>
      </c>
      <c r="I39" s="151">
        <v>1253</v>
      </c>
      <c r="J39" s="151">
        <v>30</v>
      </c>
      <c r="K39" s="151">
        <v>77</v>
      </c>
      <c r="L39" s="151" t="s">
        <v>947</v>
      </c>
      <c r="M39" s="151">
        <v>-47</v>
      </c>
      <c r="N39" s="151">
        <v>42</v>
      </c>
      <c r="O39" s="151">
        <v>89</v>
      </c>
      <c r="P39" s="154">
        <v>-47</v>
      </c>
      <c r="Q39" s="33">
        <v>29</v>
      </c>
    </row>
    <row r="40" spans="1:17" s="38" customFormat="1" ht="15" customHeight="1">
      <c r="A40" s="33">
        <v>30</v>
      </c>
      <c r="B40" s="39" t="s">
        <v>44</v>
      </c>
      <c r="C40" s="151">
        <v>9</v>
      </c>
      <c r="D40" s="151">
        <v>7168</v>
      </c>
      <c r="E40" s="151">
        <v>3743</v>
      </c>
      <c r="F40" s="151">
        <v>1578</v>
      </c>
      <c r="G40" s="151">
        <v>278</v>
      </c>
      <c r="H40" s="151">
        <v>4116</v>
      </c>
      <c r="I40" s="151">
        <v>1474</v>
      </c>
      <c r="J40" s="151">
        <v>59</v>
      </c>
      <c r="K40" s="151">
        <v>72</v>
      </c>
      <c r="L40" s="151">
        <v>1</v>
      </c>
      <c r="M40" s="151">
        <v>-13</v>
      </c>
      <c r="N40" s="151">
        <v>96</v>
      </c>
      <c r="O40" s="151">
        <v>102</v>
      </c>
      <c r="P40" s="154">
        <v>-6</v>
      </c>
      <c r="Q40" s="33">
        <v>30</v>
      </c>
    </row>
    <row r="41" spans="1:17" s="38" customFormat="1" ht="15" customHeight="1">
      <c r="A41" s="33">
        <v>31</v>
      </c>
      <c r="B41" s="39" t="s">
        <v>45</v>
      </c>
      <c r="C41" s="151">
        <v>25</v>
      </c>
      <c r="D41" s="151">
        <v>24810</v>
      </c>
      <c r="E41" s="151">
        <v>13228</v>
      </c>
      <c r="F41" s="151">
        <v>3623</v>
      </c>
      <c r="G41" s="151">
        <v>694</v>
      </c>
      <c r="H41" s="151">
        <v>13911</v>
      </c>
      <c r="I41" s="151">
        <v>7276</v>
      </c>
      <c r="J41" s="151">
        <v>116</v>
      </c>
      <c r="K41" s="151">
        <v>350</v>
      </c>
      <c r="L41" s="151" t="s">
        <v>947</v>
      </c>
      <c r="M41" s="151">
        <v>-234</v>
      </c>
      <c r="N41" s="151">
        <v>196</v>
      </c>
      <c r="O41" s="151">
        <v>276</v>
      </c>
      <c r="P41" s="154">
        <v>-80</v>
      </c>
      <c r="Q41" s="33">
        <v>31</v>
      </c>
    </row>
    <row r="42" spans="1:17" s="38" customFormat="1" ht="15" customHeight="1">
      <c r="A42" s="33">
        <v>32</v>
      </c>
      <c r="B42" s="39" t="s">
        <v>46</v>
      </c>
      <c r="C42" s="151">
        <v>37</v>
      </c>
      <c r="D42" s="151">
        <v>9745</v>
      </c>
      <c r="E42" s="151">
        <v>5145</v>
      </c>
      <c r="F42" s="151">
        <v>1367</v>
      </c>
      <c r="G42" s="151">
        <v>296</v>
      </c>
      <c r="H42" s="151">
        <v>5468</v>
      </c>
      <c r="I42" s="151">
        <v>2910</v>
      </c>
      <c r="J42" s="151">
        <v>39</v>
      </c>
      <c r="K42" s="151">
        <v>153</v>
      </c>
      <c r="L42" s="151" t="s">
        <v>947</v>
      </c>
      <c r="M42" s="151">
        <v>-114</v>
      </c>
      <c r="N42" s="151">
        <v>51</v>
      </c>
      <c r="O42" s="151">
        <v>81</v>
      </c>
      <c r="P42" s="154">
        <v>-30</v>
      </c>
      <c r="Q42" s="33">
        <v>32</v>
      </c>
    </row>
    <row r="43" spans="1:17" s="38" customFormat="1" ht="15" customHeight="1">
      <c r="A43" s="33">
        <v>33</v>
      </c>
      <c r="B43" s="39" t="s">
        <v>47</v>
      </c>
      <c r="C43" s="151">
        <v>34</v>
      </c>
      <c r="D43" s="151">
        <v>9280</v>
      </c>
      <c r="E43" s="151">
        <v>4887</v>
      </c>
      <c r="F43" s="151">
        <v>1377</v>
      </c>
      <c r="G43" s="151">
        <v>283</v>
      </c>
      <c r="H43" s="151">
        <v>5278</v>
      </c>
      <c r="I43" s="151">
        <v>2625</v>
      </c>
      <c r="J43" s="151">
        <v>34</v>
      </c>
      <c r="K43" s="151">
        <v>121</v>
      </c>
      <c r="L43" s="151" t="s">
        <v>947</v>
      </c>
      <c r="M43" s="151">
        <v>-87</v>
      </c>
      <c r="N43" s="151">
        <v>36</v>
      </c>
      <c r="O43" s="151">
        <v>71</v>
      </c>
      <c r="P43" s="154">
        <v>-35</v>
      </c>
      <c r="Q43" s="33">
        <v>33</v>
      </c>
    </row>
    <row r="44" spans="1:17" s="38" customFormat="1" ht="15" customHeight="1">
      <c r="A44" s="33">
        <v>34</v>
      </c>
      <c r="B44" s="39" t="s">
        <v>48</v>
      </c>
      <c r="C44" s="151">
        <v>20</v>
      </c>
      <c r="D44" s="151">
        <v>4946</v>
      </c>
      <c r="E44" s="151">
        <v>2611</v>
      </c>
      <c r="F44" s="151">
        <v>653</v>
      </c>
      <c r="G44" s="151">
        <v>118</v>
      </c>
      <c r="H44" s="151">
        <v>2714</v>
      </c>
      <c r="I44" s="151">
        <v>1579</v>
      </c>
      <c r="J44" s="151">
        <v>24</v>
      </c>
      <c r="K44" s="151">
        <v>74</v>
      </c>
      <c r="L44" s="151" t="s">
        <v>947</v>
      </c>
      <c r="M44" s="151">
        <v>-50</v>
      </c>
      <c r="N44" s="151">
        <v>30</v>
      </c>
      <c r="O44" s="151">
        <v>66</v>
      </c>
      <c r="P44" s="154">
        <v>-36</v>
      </c>
      <c r="Q44" s="33">
        <v>34</v>
      </c>
    </row>
    <row r="45" spans="1:17" s="38" customFormat="1" ht="15" customHeight="1">
      <c r="A45" s="33">
        <v>35</v>
      </c>
      <c r="B45" s="39" t="s">
        <v>49</v>
      </c>
      <c r="C45" s="151">
        <v>56</v>
      </c>
      <c r="D45" s="151">
        <v>91948</v>
      </c>
      <c r="E45" s="151">
        <v>48654</v>
      </c>
      <c r="F45" s="151">
        <v>14853</v>
      </c>
      <c r="G45" s="151">
        <v>2613</v>
      </c>
      <c r="H45" s="151">
        <v>52116</v>
      </c>
      <c r="I45" s="151">
        <v>24979</v>
      </c>
      <c r="J45" s="151">
        <v>677</v>
      </c>
      <c r="K45" s="151">
        <v>1129</v>
      </c>
      <c r="L45" s="151">
        <v>5</v>
      </c>
      <c r="M45" s="151">
        <v>-452</v>
      </c>
      <c r="N45" s="151">
        <v>479</v>
      </c>
      <c r="O45" s="151">
        <v>1083</v>
      </c>
      <c r="P45" s="154">
        <v>-604</v>
      </c>
      <c r="Q45" s="33">
        <v>35</v>
      </c>
    </row>
    <row r="46" spans="1:17" s="38" customFormat="1" ht="15" customHeight="1">
      <c r="A46" s="33">
        <v>36</v>
      </c>
      <c r="B46" s="39" t="s">
        <v>50</v>
      </c>
      <c r="C46" s="151">
        <v>9</v>
      </c>
      <c r="D46" s="151">
        <v>3995</v>
      </c>
      <c r="E46" s="151">
        <v>2059</v>
      </c>
      <c r="F46" s="151">
        <v>572</v>
      </c>
      <c r="G46" s="151">
        <v>116</v>
      </c>
      <c r="H46" s="151">
        <v>2278</v>
      </c>
      <c r="I46" s="151">
        <v>1145</v>
      </c>
      <c r="J46" s="151">
        <v>20</v>
      </c>
      <c r="K46" s="151">
        <v>47</v>
      </c>
      <c r="L46" s="151" t="s">
        <v>947</v>
      </c>
      <c r="M46" s="151">
        <v>-27</v>
      </c>
      <c r="N46" s="151">
        <v>24</v>
      </c>
      <c r="O46" s="151">
        <v>47</v>
      </c>
      <c r="P46" s="154">
        <v>-23</v>
      </c>
      <c r="Q46" s="33">
        <v>36</v>
      </c>
    </row>
    <row r="47" spans="1:17" s="38" customFormat="1" ht="15" customHeight="1">
      <c r="A47" s="33">
        <v>37</v>
      </c>
      <c r="B47" s="39" t="s">
        <v>51</v>
      </c>
      <c r="C47" s="151">
        <v>16</v>
      </c>
      <c r="D47" s="151">
        <v>19545</v>
      </c>
      <c r="E47" s="151">
        <v>10342</v>
      </c>
      <c r="F47" s="151">
        <v>2834</v>
      </c>
      <c r="G47" s="151">
        <v>472</v>
      </c>
      <c r="H47" s="151">
        <v>10987</v>
      </c>
      <c r="I47" s="151">
        <v>5724</v>
      </c>
      <c r="J47" s="151">
        <v>93</v>
      </c>
      <c r="K47" s="151">
        <v>249</v>
      </c>
      <c r="L47" s="151">
        <v>2</v>
      </c>
      <c r="M47" s="151">
        <v>-156</v>
      </c>
      <c r="N47" s="151">
        <v>169</v>
      </c>
      <c r="O47" s="151">
        <v>239</v>
      </c>
      <c r="P47" s="154">
        <v>-70</v>
      </c>
      <c r="Q47" s="33">
        <v>37</v>
      </c>
    </row>
    <row r="48" spans="1:17" s="38" customFormat="1" ht="15" customHeight="1">
      <c r="A48" s="33">
        <v>38</v>
      </c>
      <c r="B48" s="39" t="s">
        <v>52</v>
      </c>
      <c r="C48" s="151">
        <v>22</v>
      </c>
      <c r="D48" s="151">
        <v>5536</v>
      </c>
      <c r="E48" s="151">
        <v>2905</v>
      </c>
      <c r="F48" s="151">
        <v>805</v>
      </c>
      <c r="G48" s="151">
        <v>160</v>
      </c>
      <c r="H48" s="151">
        <v>3181</v>
      </c>
      <c r="I48" s="151">
        <v>1550</v>
      </c>
      <c r="J48" s="151">
        <v>30</v>
      </c>
      <c r="K48" s="151">
        <v>68</v>
      </c>
      <c r="L48" s="151">
        <v>1</v>
      </c>
      <c r="M48" s="151">
        <v>-38</v>
      </c>
      <c r="N48" s="151">
        <v>31</v>
      </c>
      <c r="O48" s="151">
        <v>78</v>
      </c>
      <c r="P48" s="154">
        <v>-47</v>
      </c>
      <c r="Q48" s="33">
        <v>38</v>
      </c>
    </row>
    <row r="49" spans="1:17" s="38" customFormat="1" ht="15" customHeight="1">
      <c r="A49" s="33">
        <v>39</v>
      </c>
      <c r="B49" s="39" t="s">
        <v>53</v>
      </c>
      <c r="C49" s="151">
        <v>41</v>
      </c>
      <c r="D49" s="151">
        <v>67620</v>
      </c>
      <c r="E49" s="151">
        <v>35788</v>
      </c>
      <c r="F49" s="151">
        <v>11077</v>
      </c>
      <c r="G49" s="151">
        <v>1928</v>
      </c>
      <c r="H49" s="151">
        <v>36961</v>
      </c>
      <c r="I49" s="151">
        <v>19582</v>
      </c>
      <c r="J49" s="151">
        <v>424</v>
      </c>
      <c r="K49" s="151">
        <v>749</v>
      </c>
      <c r="L49" s="151">
        <v>2</v>
      </c>
      <c r="M49" s="151">
        <v>-325</v>
      </c>
      <c r="N49" s="151">
        <v>604</v>
      </c>
      <c r="O49" s="151">
        <v>1091</v>
      </c>
      <c r="P49" s="154">
        <v>-487</v>
      </c>
      <c r="Q49" s="33">
        <v>39</v>
      </c>
    </row>
    <row r="50" spans="1:17" s="38" customFormat="1" ht="15" customHeight="1">
      <c r="A50" s="33">
        <v>40</v>
      </c>
      <c r="B50" s="39" t="s">
        <v>54</v>
      </c>
      <c r="C50" s="151">
        <v>8</v>
      </c>
      <c r="D50" s="151">
        <v>1775</v>
      </c>
      <c r="E50" s="151">
        <v>921</v>
      </c>
      <c r="F50" s="151">
        <v>343</v>
      </c>
      <c r="G50" s="151">
        <v>109</v>
      </c>
      <c r="H50" s="151">
        <v>979</v>
      </c>
      <c r="I50" s="151">
        <v>453</v>
      </c>
      <c r="J50" s="151">
        <v>16</v>
      </c>
      <c r="K50" s="151">
        <v>20</v>
      </c>
      <c r="L50" s="151" t="s">
        <v>947</v>
      </c>
      <c r="M50" s="151">
        <v>-4</v>
      </c>
      <c r="N50" s="151">
        <v>17</v>
      </c>
      <c r="O50" s="151">
        <v>10</v>
      </c>
      <c r="P50" s="154">
        <v>7</v>
      </c>
      <c r="Q50" s="33">
        <v>40</v>
      </c>
    </row>
    <row r="51" spans="1:17" s="38" customFormat="1" ht="15" customHeight="1">
      <c r="A51" s="33">
        <v>41</v>
      </c>
      <c r="B51" s="39" t="s">
        <v>55</v>
      </c>
      <c r="C51" s="151">
        <v>17</v>
      </c>
      <c r="D51" s="151">
        <v>8132</v>
      </c>
      <c r="E51" s="151">
        <v>4268</v>
      </c>
      <c r="F51" s="151">
        <v>1173</v>
      </c>
      <c r="G51" s="151">
        <v>227</v>
      </c>
      <c r="H51" s="151">
        <v>4434</v>
      </c>
      <c r="I51" s="151">
        <v>2525</v>
      </c>
      <c r="J51" s="151">
        <v>32</v>
      </c>
      <c r="K51" s="151">
        <v>92</v>
      </c>
      <c r="L51" s="151" t="s">
        <v>947</v>
      </c>
      <c r="M51" s="151">
        <v>-60</v>
      </c>
      <c r="N51" s="151">
        <v>50</v>
      </c>
      <c r="O51" s="151">
        <v>96</v>
      </c>
      <c r="P51" s="154">
        <v>-46</v>
      </c>
      <c r="Q51" s="33">
        <v>41</v>
      </c>
    </row>
    <row r="52" spans="1:17" s="38" customFormat="1" ht="15" customHeight="1">
      <c r="A52" s="33">
        <v>42</v>
      </c>
      <c r="B52" s="39" t="s">
        <v>56</v>
      </c>
      <c r="C52" s="151">
        <v>10</v>
      </c>
      <c r="D52" s="151">
        <v>3729</v>
      </c>
      <c r="E52" s="151">
        <v>1927</v>
      </c>
      <c r="F52" s="151">
        <v>530</v>
      </c>
      <c r="G52" s="151">
        <v>108</v>
      </c>
      <c r="H52" s="151">
        <v>2188</v>
      </c>
      <c r="I52" s="151">
        <v>1011</v>
      </c>
      <c r="J52" s="151">
        <v>15</v>
      </c>
      <c r="K52" s="151">
        <v>53</v>
      </c>
      <c r="L52" s="151" t="s">
        <v>947</v>
      </c>
      <c r="M52" s="151">
        <v>-38</v>
      </c>
      <c r="N52" s="151">
        <v>38</v>
      </c>
      <c r="O52" s="151">
        <v>51</v>
      </c>
      <c r="P52" s="154">
        <v>-13</v>
      </c>
      <c r="Q52" s="33">
        <v>42</v>
      </c>
    </row>
    <row r="53" spans="1:17" s="38" customFormat="1" ht="15" customHeight="1">
      <c r="A53" s="33">
        <v>43</v>
      </c>
      <c r="B53" s="39" t="s">
        <v>57</v>
      </c>
      <c r="C53" s="151">
        <v>6</v>
      </c>
      <c r="D53" s="151">
        <v>2314</v>
      </c>
      <c r="E53" s="151">
        <v>1202</v>
      </c>
      <c r="F53" s="151">
        <v>434</v>
      </c>
      <c r="G53" s="151">
        <v>93</v>
      </c>
      <c r="H53" s="151">
        <v>1336</v>
      </c>
      <c r="I53" s="151">
        <v>544</v>
      </c>
      <c r="J53" s="151">
        <v>19</v>
      </c>
      <c r="K53" s="151">
        <v>16</v>
      </c>
      <c r="L53" s="151" t="s">
        <v>947</v>
      </c>
      <c r="M53" s="151">
        <v>3</v>
      </c>
      <c r="N53" s="151">
        <v>22</v>
      </c>
      <c r="O53" s="151">
        <v>24</v>
      </c>
      <c r="P53" s="154">
        <v>-2</v>
      </c>
      <c r="Q53" s="33">
        <v>43</v>
      </c>
    </row>
    <row r="54" spans="1:17" s="38" customFormat="1" ht="15" customHeight="1">
      <c r="A54" s="33">
        <v>44</v>
      </c>
      <c r="B54" s="39" t="s">
        <v>58</v>
      </c>
      <c r="C54" s="151">
        <v>14</v>
      </c>
      <c r="D54" s="151">
        <v>2375</v>
      </c>
      <c r="E54" s="151">
        <v>1227</v>
      </c>
      <c r="F54" s="151">
        <v>366</v>
      </c>
      <c r="G54" s="151">
        <v>77</v>
      </c>
      <c r="H54" s="151">
        <v>1357</v>
      </c>
      <c r="I54" s="151">
        <v>652</v>
      </c>
      <c r="J54" s="151">
        <v>7</v>
      </c>
      <c r="K54" s="151">
        <v>30</v>
      </c>
      <c r="L54" s="151" t="s">
        <v>947</v>
      </c>
      <c r="M54" s="151">
        <v>-23</v>
      </c>
      <c r="N54" s="151">
        <v>13</v>
      </c>
      <c r="O54" s="151">
        <v>29</v>
      </c>
      <c r="P54" s="154">
        <v>-16</v>
      </c>
      <c r="Q54" s="33">
        <v>44</v>
      </c>
    </row>
    <row r="55" spans="1:17" s="38" customFormat="1" ht="15" customHeight="1">
      <c r="A55" s="33">
        <v>45</v>
      </c>
      <c r="B55" s="39" t="s">
        <v>1126</v>
      </c>
      <c r="C55" s="151">
        <v>11</v>
      </c>
      <c r="D55" s="151">
        <v>2094</v>
      </c>
      <c r="E55" s="151">
        <v>1063</v>
      </c>
      <c r="F55" s="151">
        <v>527</v>
      </c>
      <c r="G55" s="151">
        <v>81</v>
      </c>
      <c r="H55" s="151">
        <v>1261</v>
      </c>
      <c r="I55" s="151">
        <v>306</v>
      </c>
      <c r="J55" s="151">
        <v>20</v>
      </c>
      <c r="K55" s="151">
        <v>22</v>
      </c>
      <c r="L55" s="151" t="s">
        <v>947</v>
      </c>
      <c r="M55" s="151">
        <v>-2</v>
      </c>
      <c r="N55" s="151">
        <v>36</v>
      </c>
      <c r="O55" s="151">
        <v>21</v>
      </c>
      <c r="P55" s="154">
        <v>15</v>
      </c>
      <c r="Q55" s="33">
        <v>45</v>
      </c>
    </row>
    <row r="56" spans="1:17" s="38" customFormat="1" ht="15" customHeight="1">
      <c r="A56" s="33">
        <v>46</v>
      </c>
      <c r="B56" s="39" t="s">
        <v>59</v>
      </c>
      <c r="C56" s="151">
        <v>14</v>
      </c>
      <c r="D56" s="151">
        <v>10771</v>
      </c>
      <c r="E56" s="151">
        <v>5675</v>
      </c>
      <c r="F56" s="151">
        <v>1979</v>
      </c>
      <c r="G56" s="151">
        <v>469</v>
      </c>
      <c r="H56" s="151">
        <v>5672</v>
      </c>
      <c r="I56" s="151">
        <v>3120</v>
      </c>
      <c r="J56" s="151">
        <v>86</v>
      </c>
      <c r="K56" s="151">
        <v>146</v>
      </c>
      <c r="L56" s="151">
        <v>1</v>
      </c>
      <c r="M56" s="151">
        <v>-60</v>
      </c>
      <c r="N56" s="151">
        <v>101</v>
      </c>
      <c r="O56" s="151">
        <v>158</v>
      </c>
      <c r="P56" s="154">
        <v>-57</v>
      </c>
      <c r="Q56" s="33">
        <v>46</v>
      </c>
    </row>
    <row r="57" spans="1:17" s="38" customFormat="1" ht="15" customHeight="1">
      <c r="A57" s="33">
        <v>47</v>
      </c>
      <c r="B57" s="39" t="s">
        <v>60</v>
      </c>
      <c r="C57" s="151">
        <v>15</v>
      </c>
      <c r="D57" s="151">
        <v>3619</v>
      </c>
      <c r="E57" s="151">
        <v>1878</v>
      </c>
      <c r="F57" s="151">
        <v>539</v>
      </c>
      <c r="G57" s="151">
        <v>97</v>
      </c>
      <c r="H57" s="151">
        <v>2054</v>
      </c>
      <c r="I57" s="151">
        <v>1026</v>
      </c>
      <c r="J57" s="151">
        <v>13</v>
      </c>
      <c r="K57" s="151">
        <v>58</v>
      </c>
      <c r="L57" s="151" t="s">
        <v>947</v>
      </c>
      <c r="M57" s="151">
        <v>-45</v>
      </c>
      <c r="N57" s="151">
        <v>32</v>
      </c>
      <c r="O57" s="151">
        <v>49</v>
      </c>
      <c r="P57" s="154">
        <v>-17</v>
      </c>
      <c r="Q57" s="33">
        <v>47</v>
      </c>
    </row>
    <row r="58" spans="1:17" s="38" customFormat="1" ht="15" customHeight="1">
      <c r="A58" s="33">
        <v>48</v>
      </c>
      <c r="B58" s="39" t="s">
        <v>378</v>
      </c>
      <c r="C58" s="151">
        <v>20</v>
      </c>
      <c r="D58" s="151">
        <v>2683</v>
      </c>
      <c r="E58" s="151">
        <v>1361</v>
      </c>
      <c r="F58" s="151">
        <v>386</v>
      </c>
      <c r="G58" s="151">
        <v>85</v>
      </c>
      <c r="H58" s="151">
        <v>1503</v>
      </c>
      <c r="I58" s="151">
        <v>794</v>
      </c>
      <c r="J58" s="151">
        <v>12</v>
      </c>
      <c r="K58" s="151">
        <v>50</v>
      </c>
      <c r="L58" s="151" t="s">
        <v>947</v>
      </c>
      <c r="M58" s="151">
        <v>-38</v>
      </c>
      <c r="N58" s="151">
        <v>41</v>
      </c>
      <c r="O58" s="151">
        <v>40</v>
      </c>
      <c r="P58" s="154">
        <v>1</v>
      </c>
      <c r="Q58" s="33">
        <v>48</v>
      </c>
    </row>
    <row r="59" spans="1:17" s="38" customFormat="1" ht="15" customHeight="1">
      <c r="A59" s="33">
        <v>49</v>
      </c>
      <c r="B59" s="39" t="s">
        <v>61</v>
      </c>
      <c r="C59" s="151">
        <v>37</v>
      </c>
      <c r="D59" s="151">
        <v>20421</v>
      </c>
      <c r="E59" s="151">
        <v>10659</v>
      </c>
      <c r="F59" s="151">
        <v>2906</v>
      </c>
      <c r="G59" s="151">
        <v>566</v>
      </c>
      <c r="H59" s="151">
        <v>11417</v>
      </c>
      <c r="I59" s="151">
        <v>6098</v>
      </c>
      <c r="J59" s="151">
        <v>86</v>
      </c>
      <c r="K59" s="151">
        <v>313</v>
      </c>
      <c r="L59" s="151" t="s">
        <v>947</v>
      </c>
      <c r="M59" s="151">
        <v>-227</v>
      </c>
      <c r="N59" s="151">
        <v>140</v>
      </c>
      <c r="O59" s="151">
        <v>178</v>
      </c>
      <c r="P59" s="154">
        <v>-38</v>
      </c>
      <c r="Q59" s="33">
        <v>49</v>
      </c>
    </row>
    <row r="60" spans="1:17" s="38" customFormat="1" ht="15" customHeight="1">
      <c r="A60" s="33">
        <v>50</v>
      </c>
      <c r="B60" s="39" t="s">
        <v>377</v>
      </c>
      <c r="C60" s="151">
        <v>16</v>
      </c>
      <c r="D60" s="151">
        <v>4102</v>
      </c>
      <c r="E60" s="151">
        <v>2097</v>
      </c>
      <c r="F60" s="151">
        <v>762</v>
      </c>
      <c r="G60" s="151">
        <v>120</v>
      </c>
      <c r="H60" s="151">
        <v>2371</v>
      </c>
      <c r="I60" s="151">
        <v>969</v>
      </c>
      <c r="J60" s="151">
        <v>32</v>
      </c>
      <c r="K60" s="151">
        <v>46</v>
      </c>
      <c r="L60" s="151">
        <v>2</v>
      </c>
      <c r="M60" s="151">
        <v>-14</v>
      </c>
      <c r="N60" s="151">
        <v>45</v>
      </c>
      <c r="O60" s="151">
        <v>76</v>
      </c>
      <c r="P60" s="154">
        <v>-31</v>
      </c>
      <c r="Q60" s="33">
        <v>50</v>
      </c>
    </row>
    <row r="61" spans="1:17" s="38" customFormat="1" ht="15" customHeight="1">
      <c r="A61" s="33">
        <v>51</v>
      </c>
      <c r="B61" s="39" t="s">
        <v>62</v>
      </c>
      <c r="C61" s="151">
        <v>14</v>
      </c>
      <c r="D61" s="151">
        <v>8990</v>
      </c>
      <c r="E61" s="151">
        <v>4717</v>
      </c>
      <c r="F61" s="151">
        <v>1512</v>
      </c>
      <c r="G61" s="151">
        <v>273</v>
      </c>
      <c r="H61" s="151">
        <v>4970</v>
      </c>
      <c r="I61" s="151">
        <v>2508</v>
      </c>
      <c r="J61" s="151">
        <v>71</v>
      </c>
      <c r="K61" s="151">
        <v>115</v>
      </c>
      <c r="L61" s="151">
        <v>1</v>
      </c>
      <c r="M61" s="151">
        <v>-44</v>
      </c>
      <c r="N61" s="151">
        <v>145</v>
      </c>
      <c r="O61" s="151">
        <v>126</v>
      </c>
      <c r="P61" s="154">
        <v>19</v>
      </c>
      <c r="Q61" s="33">
        <v>51</v>
      </c>
    </row>
    <row r="62" spans="1:17" s="38" customFormat="1" ht="15" customHeight="1">
      <c r="A62" s="33">
        <v>52</v>
      </c>
      <c r="B62" s="39" t="s">
        <v>63</v>
      </c>
      <c r="C62" s="151">
        <v>21</v>
      </c>
      <c r="D62" s="151">
        <v>35132</v>
      </c>
      <c r="E62" s="151">
        <v>18489</v>
      </c>
      <c r="F62" s="151">
        <v>6085</v>
      </c>
      <c r="G62" s="151">
        <v>1016</v>
      </c>
      <c r="H62" s="151">
        <v>19964</v>
      </c>
      <c r="I62" s="151">
        <v>9083</v>
      </c>
      <c r="J62" s="151">
        <v>239</v>
      </c>
      <c r="K62" s="151">
        <v>355</v>
      </c>
      <c r="L62" s="151">
        <v>2</v>
      </c>
      <c r="M62" s="151">
        <v>-116</v>
      </c>
      <c r="N62" s="151">
        <v>412</v>
      </c>
      <c r="O62" s="151">
        <v>452</v>
      </c>
      <c r="P62" s="154">
        <v>-40</v>
      </c>
      <c r="Q62" s="33">
        <v>52</v>
      </c>
    </row>
    <row r="63" spans="1:17" s="38" customFormat="1" ht="15" customHeight="1">
      <c r="A63" s="33">
        <v>53</v>
      </c>
      <c r="B63" s="39" t="s">
        <v>64</v>
      </c>
      <c r="C63" s="151">
        <v>20</v>
      </c>
      <c r="D63" s="151">
        <v>4288</v>
      </c>
      <c r="E63" s="151">
        <v>2201</v>
      </c>
      <c r="F63" s="151">
        <v>707</v>
      </c>
      <c r="G63" s="151">
        <v>132</v>
      </c>
      <c r="H63" s="151">
        <v>2504</v>
      </c>
      <c r="I63" s="151">
        <v>1077</v>
      </c>
      <c r="J63" s="151">
        <v>17</v>
      </c>
      <c r="K63" s="151">
        <v>54</v>
      </c>
      <c r="L63" s="151" t="s">
        <v>947</v>
      </c>
      <c r="M63" s="151">
        <v>-37</v>
      </c>
      <c r="N63" s="151">
        <v>55</v>
      </c>
      <c r="O63" s="151">
        <v>45</v>
      </c>
      <c r="P63" s="154">
        <v>10</v>
      </c>
      <c r="Q63" s="33">
        <v>53</v>
      </c>
    </row>
    <row r="64" spans="1:17" s="38" customFormat="1" ht="15" customHeight="1">
      <c r="A64" s="33">
        <v>54</v>
      </c>
      <c r="B64" s="39" t="s">
        <v>95</v>
      </c>
      <c r="C64" s="151">
        <v>27</v>
      </c>
      <c r="D64" s="151">
        <v>33166</v>
      </c>
      <c r="E64" s="151">
        <v>17371</v>
      </c>
      <c r="F64" s="151">
        <v>6127</v>
      </c>
      <c r="G64" s="151">
        <v>1049</v>
      </c>
      <c r="H64" s="151">
        <v>18816</v>
      </c>
      <c r="I64" s="151">
        <v>8223</v>
      </c>
      <c r="J64" s="151">
        <v>295</v>
      </c>
      <c r="K64" s="151">
        <v>332</v>
      </c>
      <c r="L64" s="151" t="s">
        <v>947</v>
      </c>
      <c r="M64" s="151">
        <v>-37</v>
      </c>
      <c r="N64" s="151">
        <v>372</v>
      </c>
      <c r="O64" s="151">
        <v>312</v>
      </c>
      <c r="P64" s="154">
        <v>60</v>
      </c>
      <c r="Q64" s="33">
        <v>54</v>
      </c>
    </row>
    <row r="65" spans="1:17" s="38" customFormat="1" ht="15" customHeight="1">
      <c r="A65" s="33">
        <v>55</v>
      </c>
      <c r="B65" s="39" t="s">
        <v>65</v>
      </c>
      <c r="C65" s="151">
        <v>43</v>
      </c>
      <c r="D65" s="151">
        <v>5743</v>
      </c>
      <c r="E65" s="151">
        <v>2987</v>
      </c>
      <c r="F65" s="151">
        <v>807</v>
      </c>
      <c r="G65" s="151">
        <v>161</v>
      </c>
      <c r="H65" s="151">
        <v>3201</v>
      </c>
      <c r="I65" s="151">
        <v>1735</v>
      </c>
      <c r="J65" s="151">
        <v>20</v>
      </c>
      <c r="K65" s="151">
        <v>59</v>
      </c>
      <c r="L65" s="151">
        <v>1</v>
      </c>
      <c r="M65" s="151">
        <v>-39</v>
      </c>
      <c r="N65" s="151">
        <v>55</v>
      </c>
      <c r="O65" s="151">
        <v>70</v>
      </c>
      <c r="P65" s="154">
        <v>-15</v>
      </c>
      <c r="Q65" s="33">
        <v>55</v>
      </c>
    </row>
    <row r="66" spans="1:17" s="38" customFormat="1" ht="15" customHeight="1">
      <c r="A66" s="33">
        <v>56</v>
      </c>
      <c r="B66" s="39" t="s">
        <v>379</v>
      </c>
      <c r="C66" s="151">
        <v>10</v>
      </c>
      <c r="D66" s="151">
        <v>5454</v>
      </c>
      <c r="E66" s="151">
        <v>2830</v>
      </c>
      <c r="F66" s="151">
        <v>923</v>
      </c>
      <c r="G66" s="151">
        <v>168</v>
      </c>
      <c r="H66" s="151">
        <v>3198</v>
      </c>
      <c r="I66" s="151">
        <v>1333</v>
      </c>
      <c r="J66" s="151">
        <v>31</v>
      </c>
      <c r="K66" s="151">
        <v>70</v>
      </c>
      <c r="L66" s="151" t="s">
        <v>947</v>
      </c>
      <c r="M66" s="151">
        <v>-39</v>
      </c>
      <c r="N66" s="151">
        <v>40</v>
      </c>
      <c r="O66" s="151">
        <v>59</v>
      </c>
      <c r="P66" s="154">
        <v>-19</v>
      </c>
      <c r="Q66" s="33">
        <v>56</v>
      </c>
    </row>
    <row r="67" spans="1:17" s="38" customFormat="1" ht="15" customHeight="1">
      <c r="A67" s="33">
        <v>57</v>
      </c>
      <c r="B67" s="39" t="s">
        <v>96</v>
      </c>
      <c r="C67" s="151">
        <v>18</v>
      </c>
      <c r="D67" s="151">
        <v>6765</v>
      </c>
      <c r="E67" s="151">
        <v>3554</v>
      </c>
      <c r="F67" s="151">
        <v>1123</v>
      </c>
      <c r="G67" s="151">
        <v>190</v>
      </c>
      <c r="H67" s="151">
        <v>3899</v>
      </c>
      <c r="I67" s="151">
        <v>1743</v>
      </c>
      <c r="J67" s="151">
        <v>41</v>
      </c>
      <c r="K67" s="151">
        <v>96</v>
      </c>
      <c r="L67" s="151" t="s">
        <v>947</v>
      </c>
      <c r="M67" s="151">
        <v>-55</v>
      </c>
      <c r="N67" s="151">
        <v>75</v>
      </c>
      <c r="O67" s="151">
        <v>71</v>
      </c>
      <c r="P67" s="154">
        <v>4</v>
      </c>
      <c r="Q67" s="33">
        <v>57</v>
      </c>
    </row>
    <row r="68" spans="1:17" s="38" customFormat="1" ht="15" customHeight="1">
      <c r="A68" s="33">
        <v>58</v>
      </c>
      <c r="B68" s="39" t="s">
        <v>97</v>
      </c>
      <c r="C68" s="151">
        <v>21</v>
      </c>
      <c r="D68" s="151">
        <v>5904</v>
      </c>
      <c r="E68" s="151">
        <v>3060</v>
      </c>
      <c r="F68" s="151">
        <v>1001</v>
      </c>
      <c r="G68" s="151">
        <v>198</v>
      </c>
      <c r="H68" s="151">
        <v>3437</v>
      </c>
      <c r="I68" s="151">
        <v>1466</v>
      </c>
      <c r="J68" s="151">
        <v>27</v>
      </c>
      <c r="K68" s="151">
        <v>101</v>
      </c>
      <c r="L68" s="151" t="s">
        <v>947</v>
      </c>
      <c r="M68" s="151">
        <v>-74</v>
      </c>
      <c r="N68" s="151">
        <v>55</v>
      </c>
      <c r="O68" s="151">
        <v>45</v>
      </c>
      <c r="P68" s="154">
        <v>10</v>
      </c>
      <c r="Q68" s="33">
        <v>58</v>
      </c>
    </row>
    <row r="69" spans="1:17" s="38" customFormat="1" ht="15" customHeight="1">
      <c r="A69" s="33">
        <v>59</v>
      </c>
      <c r="B69" s="39" t="s">
        <v>66</v>
      </c>
      <c r="C69" s="151">
        <v>17</v>
      </c>
      <c r="D69" s="151">
        <v>5937</v>
      </c>
      <c r="E69" s="151">
        <v>3264</v>
      </c>
      <c r="F69" s="151">
        <v>777</v>
      </c>
      <c r="G69" s="151">
        <v>164</v>
      </c>
      <c r="H69" s="151">
        <v>3206</v>
      </c>
      <c r="I69" s="151">
        <v>1954</v>
      </c>
      <c r="J69" s="151">
        <v>18</v>
      </c>
      <c r="K69" s="151">
        <v>111</v>
      </c>
      <c r="L69" s="151" t="s">
        <v>947</v>
      </c>
      <c r="M69" s="151">
        <v>-93</v>
      </c>
      <c r="N69" s="151">
        <v>84</v>
      </c>
      <c r="O69" s="151">
        <v>86</v>
      </c>
      <c r="P69" s="154">
        <v>-2</v>
      </c>
      <c r="Q69" s="33">
        <v>59</v>
      </c>
    </row>
    <row r="70" spans="1:17" s="38" customFormat="1" ht="15" customHeight="1">
      <c r="A70" s="33">
        <v>60</v>
      </c>
      <c r="B70" s="39" t="s">
        <v>380</v>
      </c>
      <c r="C70" s="151">
        <v>24</v>
      </c>
      <c r="D70" s="151">
        <v>21350</v>
      </c>
      <c r="E70" s="151">
        <v>10994</v>
      </c>
      <c r="F70" s="151">
        <v>4134</v>
      </c>
      <c r="G70" s="151">
        <v>723</v>
      </c>
      <c r="H70" s="151">
        <v>12673</v>
      </c>
      <c r="I70" s="151">
        <v>4543</v>
      </c>
      <c r="J70" s="151">
        <v>154</v>
      </c>
      <c r="K70" s="151">
        <v>214</v>
      </c>
      <c r="L70" s="151">
        <v>1</v>
      </c>
      <c r="M70" s="151">
        <v>-60</v>
      </c>
      <c r="N70" s="151">
        <v>213</v>
      </c>
      <c r="O70" s="151">
        <v>303</v>
      </c>
      <c r="P70" s="154">
        <v>-90</v>
      </c>
      <c r="Q70" s="33">
        <v>60</v>
      </c>
    </row>
    <row r="71" spans="1:17" s="38" customFormat="1" ht="15" customHeight="1">
      <c r="A71" s="33">
        <v>61</v>
      </c>
      <c r="B71" s="39" t="s">
        <v>381</v>
      </c>
      <c r="C71" s="151">
        <v>10</v>
      </c>
      <c r="D71" s="151">
        <v>3496</v>
      </c>
      <c r="E71" s="151">
        <v>1803</v>
      </c>
      <c r="F71" s="151">
        <v>622</v>
      </c>
      <c r="G71" s="151">
        <v>117</v>
      </c>
      <c r="H71" s="151">
        <v>1985</v>
      </c>
      <c r="I71" s="151">
        <v>889</v>
      </c>
      <c r="J71" s="151">
        <v>18</v>
      </c>
      <c r="K71" s="151">
        <v>37</v>
      </c>
      <c r="L71" s="151" t="s">
        <v>947</v>
      </c>
      <c r="M71" s="151">
        <v>-19</v>
      </c>
      <c r="N71" s="151">
        <v>27</v>
      </c>
      <c r="O71" s="151">
        <v>44</v>
      </c>
      <c r="P71" s="154">
        <v>-17</v>
      </c>
      <c r="Q71" s="33">
        <v>61</v>
      </c>
    </row>
    <row r="72" spans="1:17" s="38" customFormat="1" ht="15" customHeight="1">
      <c r="A72" s="33">
        <v>62</v>
      </c>
      <c r="B72" s="39" t="s">
        <v>382</v>
      </c>
      <c r="C72" s="151">
        <v>11</v>
      </c>
      <c r="D72" s="151">
        <v>2144</v>
      </c>
      <c r="E72" s="151">
        <v>1111</v>
      </c>
      <c r="F72" s="151">
        <v>383</v>
      </c>
      <c r="G72" s="151">
        <v>86</v>
      </c>
      <c r="H72" s="151">
        <v>1317</v>
      </c>
      <c r="I72" s="151">
        <v>444</v>
      </c>
      <c r="J72" s="151">
        <v>16</v>
      </c>
      <c r="K72" s="151">
        <v>26</v>
      </c>
      <c r="L72" s="151" t="s">
        <v>947</v>
      </c>
      <c r="M72" s="151">
        <v>-10</v>
      </c>
      <c r="N72" s="151">
        <v>21</v>
      </c>
      <c r="O72" s="151">
        <v>27</v>
      </c>
      <c r="P72" s="154">
        <v>-6</v>
      </c>
      <c r="Q72" s="33">
        <v>62</v>
      </c>
    </row>
    <row r="73" spans="1:17" s="38" customFormat="1" ht="15" customHeight="1">
      <c r="A73" s="33">
        <v>63</v>
      </c>
      <c r="B73" s="39" t="s">
        <v>383</v>
      </c>
      <c r="C73" s="151">
        <v>6</v>
      </c>
      <c r="D73" s="151">
        <v>5598</v>
      </c>
      <c r="E73" s="151">
        <v>2842</v>
      </c>
      <c r="F73" s="151">
        <v>944</v>
      </c>
      <c r="G73" s="151">
        <v>176</v>
      </c>
      <c r="H73" s="151">
        <v>3304</v>
      </c>
      <c r="I73" s="151">
        <v>1350</v>
      </c>
      <c r="J73" s="151">
        <v>40</v>
      </c>
      <c r="K73" s="151">
        <v>60</v>
      </c>
      <c r="L73" s="151" t="s">
        <v>947</v>
      </c>
      <c r="M73" s="151">
        <v>-20</v>
      </c>
      <c r="N73" s="151">
        <v>64</v>
      </c>
      <c r="O73" s="151">
        <v>61</v>
      </c>
      <c r="P73" s="154">
        <v>3</v>
      </c>
      <c r="Q73" s="33">
        <v>63</v>
      </c>
    </row>
    <row r="74" spans="1:17" s="38" customFormat="1" ht="15" customHeight="1">
      <c r="A74" s="33">
        <v>64</v>
      </c>
      <c r="B74" s="39" t="s">
        <v>384</v>
      </c>
      <c r="C74" s="151">
        <v>15</v>
      </c>
      <c r="D74" s="151">
        <v>2245</v>
      </c>
      <c r="E74" s="151">
        <v>1169</v>
      </c>
      <c r="F74" s="151">
        <v>379</v>
      </c>
      <c r="G74" s="151">
        <v>51</v>
      </c>
      <c r="H74" s="151">
        <v>1272</v>
      </c>
      <c r="I74" s="151">
        <v>594</v>
      </c>
      <c r="J74" s="151">
        <v>17</v>
      </c>
      <c r="K74" s="151">
        <v>27</v>
      </c>
      <c r="L74" s="151" t="s">
        <v>947</v>
      </c>
      <c r="M74" s="151">
        <v>-10</v>
      </c>
      <c r="N74" s="151">
        <v>19</v>
      </c>
      <c r="O74" s="151">
        <v>40</v>
      </c>
      <c r="P74" s="154">
        <v>-21</v>
      </c>
      <c r="Q74" s="33">
        <v>64</v>
      </c>
    </row>
    <row r="75" spans="1:17" s="38" customFormat="1" ht="15" customHeight="1">
      <c r="A75" s="33">
        <v>65</v>
      </c>
      <c r="B75" s="39" t="s">
        <v>385</v>
      </c>
      <c r="C75" s="151">
        <v>16</v>
      </c>
      <c r="D75" s="151">
        <v>10991</v>
      </c>
      <c r="E75" s="151">
        <v>5721</v>
      </c>
      <c r="F75" s="151">
        <v>2871</v>
      </c>
      <c r="G75" s="151">
        <v>302</v>
      </c>
      <c r="H75" s="151">
        <v>6652</v>
      </c>
      <c r="I75" s="151">
        <v>1468</v>
      </c>
      <c r="J75" s="151">
        <v>135</v>
      </c>
      <c r="K75" s="151">
        <v>63</v>
      </c>
      <c r="L75" s="151" t="s">
        <v>947</v>
      </c>
      <c r="M75" s="151">
        <v>72</v>
      </c>
      <c r="N75" s="151">
        <v>397</v>
      </c>
      <c r="O75" s="151">
        <v>204</v>
      </c>
      <c r="P75" s="154">
        <v>193</v>
      </c>
      <c r="Q75" s="33">
        <v>65</v>
      </c>
    </row>
    <row r="76" spans="1:17" s="38" customFormat="1" ht="15" customHeight="1">
      <c r="A76" s="33">
        <v>66</v>
      </c>
      <c r="B76" s="39" t="s">
        <v>386</v>
      </c>
      <c r="C76" s="151">
        <v>32</v>
      </c>
      <c r="D76" s="151">
        <v>7022</v>
      </c>
      <c r="E76" s="151">
        <v>3683</v>
      </c>
      <c r="F76" s="151">
        <v>1245</v>
      </c>
      <c r="G76" s="151">
        <v>224</v>
      </c>
      <c r="H76" s="151">
        <v>3878</v>
      </c>
      <c r="I76" s="151">
        <v>1899</v>
      </c>
      <c r="J76" s="151">
        <v>44</v>
      </c>
      <c r="K76" s="151">
        <v>86</v>
      </c>
      <c r="L76" s="151" t="s">
        <v>947</v>
      </c>
      <c r="M76" s="151">
        <v>-42</v>
      </c>
      <c r="N76" s="151">
        <v>117</v>
      </c>
      <c r="O76" s="151">
        <v>62</v>
      </c>
      <c r="P76" s="154">
        <v>55</v>
      </c>
      <c r="Q76" s="33">
        <v>66</v>
      </c>
    </row>
    <row r="77" spans="1:17" s="38" customFormat="1" ht="15" customHeight="1">
      <c r="A77" s="33">
        <v>67</v>
      </c>
      <c r="B77" s="39" t="s">
        <v>387</v>
      </c>
      <c r="C77" s="151">
        <v>2</v>
      </c>
      <c r="D77" s="151">
        <v>4992</v>
      </c>
      <c r="E77" s="151">
        <v>2673</v>
      </c>
      <c r="F77" s="151">
        <v>631</v>
      </c>
      <c r="G77" s="151">
        <v>117</v>
      </c>
      <c r="H77" s="151">
        <v>2755</v>
      </c>
      <c r="I77" s="151">
        <v>1606</v>
      </c>
      <c r="J77" s="151">
        <v>13</v>
      </c>
      <c r="K77" s="151">
        <v>45</v>
      </c>
      <c r="L77" s="151" t="s">
        <v>947</v>
      </c>
      <c r="M77" s="151">
        <v>-32</v>
      </c>
      <c r="N77" s="151">
        <v>24</v>
      </c>
      <c r="O77" s="151">
        <v>51</v>
      </c>
      <c r="P77" s="154">
        <v>-27</v>
      </c>
      <c r="Q77" s="33">
        <v>67</v>
      </c>
    </row>
    <row r="78" spans="1:17" s="38" customFormat="1" ht="15" customHeight="1">
      <c r="A78" s="33">
        <v>68</v>
      </c>
      <c r="B78" s="39" t="s">
        <v>388</v>
      </c>
      <c r="C78" s="151">
        <v>20</v>
      </c>
      <c r="D78" s="151">
        <v>14940</v>
      </c>
      <c r="E78" s="151">
        <v>7853</v>
      </c>
      <c r="F78" s="151">
        <v>2276</v>
      </c>
      <c r="G78" s="151">
        <v>401</v>
      </c>
      <c r="H78" s="151">
        <v>8540</v>
      </c>
      <c r="I78" s="151">
        <v>4124</v>
      </c>
      <c r="J78" s="151">
        <v>84</v>
      </c>
      <c r="K78" s="151">
        <v>191</v>
      </c>
      <c r="L78" s="151">
        <v>1</v>
      </c>
      <c r="M78" s="151">
        <v>-107</v>
      </c>
      <c r="N78" s="151">
        <v>111</v>
      </c>
      <c r="O78" s="151">
        <v>153</v>
      </c>
      <c r="P78" s="154">
        <v>-42</v>
      </c>
      <c r="Q78" s="33">
        <v>68</v>
      </c>
    </row>
    <row r="79" spans="1:17" s="38" customFormat="1" ht="15" customHeight="1">
      <c r="A79" s="33">
        <v>69</v>
      </c>
      <c r="B79" s="39" t="s">
        <v>389</v>
      </c>
      <c r="C79" s="151">
        <v>13</v>
      </c>
      <c r="D79" s="151">
        <v>11936</v>
      </c>
      <c r="E79" s="151">
        <v>6277</v>
      </c>
      <c r="F79" s="151">
        <v>1998</v>
      </c>
      <c r="G79" s="151">
        <v>351</v>
      </c>
      <c r="H79" s="151">
        <v>6627</v>
      </c>
      <c r="I79" s="151">
        <v>3311</v>
      </c>
      <c r="J79" s="151">
        <v>76</v>
      </c>
      <c r="K79" s="151">
        <v>140</v>
      </c>
      <c r="L79" s="151">
        <v>1</v>
      </c>
      <c r="M79" s="151">
        <v>-64</v>
      </c>
      <c r="N79" s="151">
        <v>122</v>
      </c>
      <c r="O79" s="151">
        <v>129</v>
      </c>
      <c r="P79" s="154">
        <v>-7</v>
      </c>
      <c r="Q79" s="33">
        <v>69</v>
      </c>
    </row>
    <row r="80" spans="1:17" s="38" customFormat="1" ht="15" customHeight="1">
      <c r="A80" s="33">
        <v>70</v>
      </c>
      <c r="B80" s="39" t="s">
        <v>390</v>
      </c>
      <c r="C80" s="151">
        <v>17</v>
      </c>
      <c r="D80" s="151">
        <v>9938</v>
      </c>
      <c r="E80" s="151">
        <v>5127</v>
      </c>
      <c r="F80" s="151">
        <v>1735</v>
      </c>
      <c r="G80" s="151">
        <v>308</v>
      </c>
      <c r="H80" s="151">
        <v>5621</v>
      </c>
      <c r="I80" s="151">
        <v>2582</v>
      </c>
      <c r="J80" s="151">
        <v>89</v>
      </c>
      <c r="K80" s="151">
        <v>104</v>
      </c>
      <c r="L80" s="151" t="s">
        <v>947</v>
      </c>
      <c r="M80" s="151">
        <v>-15</v>
      </c>
      <c r="N80" s="151">
        <v>134</v>
      </c>
      <c r="O80" s="151">
        <v>114</v>
      </c>
      <c r="P80" s="154">
        <v>20</v>
      </c>
      <c r="Q80" s="33">
        <v>70</v>
      </c>
    </row>
    <row r="81" spans="1:17" s="38" customFormat="1" ht="15" customHeight="1">
      <c r="A81" s="33">
        <v>71</v>
      </c>
      <c r="B81" s="39" t="s">
        <v>98</v>
      </c>
      <c r="C81" s="151">
        <v>15</v>
      </c>
      <c r="D81" s="151">
        <v>5240</v>
      </c>
      <c r="E81" s="151">
        <v>2790</v>
      </c>
      <c r="F81" s="151">
        <v>742</v>
      </c>
      <c r="G81" s="151">
        <v>151</v>
      </c>
      <c r="H81" s="151">
        <v>2883</v>
      </c>
      <c r="I81" s="151">
        <v>1615</v>
      </c>
      <c r="J81" s="151">
        <v>23</v>
      </c>
      <c r="K81" s="151">
        <v>67</v>
      </c>
      <c r="L81" s="151">
        <v>1</v>
      </c>
      <c r="M81" s="151">
        <v>-44</v>
      </c>
      <c r="N81" s="151">
        <v>123</v>
      </c>
      <c r="O81" s="151">
        <v>76</v>
      </c>
      <c r="P81" s="154">
        <v>47</v>
      </c>
      <c r="Q81" s="33">
        <v>71</v>
      </c>
    </row>
    <row r="82" spans="1:17" s="38" customFormat="1" ht="15" customHeight="1">
      <c r="A82" s="33">
        <v>72</v>
      </c>
      <c r="B82" s="39" t="s">
        <v>391</v>
      </c>
      <c r="C82" s="151">
        <v>80</v>
      </c>
      <c r="D82" s="151">
        <v>4788</v>
      </c>
      <c r="E82" s="151">
        <v>2487</v>
      </c>
      <c r="F82" s="151">
        <v>760</v>
      </c>
      <c r="G82" s="151">
        <v>151</v>
      </c>
      <c r="H82" s="151">
        <v>2625</v>
      </c>
      <c r="I82" s="151">
        <v>1403</v>
      </c>
      <c r="J82" s="151">
        <v>26</v>
      </c>
      <c r="K82" s="151">
        <v>66</v>
      </c>
      <c r="L82" s="151" t="s">
        <v>947</v>
      </c>
      <c r="M82" s="151">
        <v>-40</v>
      </c>
      <c r="N82" s="151">
        <v>38</v>
      </c>
      <c r="O82" s="151">
        <v>61</v>
      </c>
      <c r="P82" s="154">
        <v>-23</v>
      </c>
      <c r="Q82" s="33">
        <v>72</v>
      </c>
    </row>
    <row r="83" spans="1:17" s="38" customFormat="1" ht="15" customHeight="1">
      <c r="A83" s="33">
        <v>73</v>
      </c>
      <c r="B83" s="39" t="s">
        <v>99</v>
      </c>
      <c r="C83" s="151">
        <v>75</v>
      </c>
      <c r="D83" s="151">
        <v>5776</v>
      </c>
      <c r="E83" s="151">
        <v>3051</v>
      </c>
      <c r="F83" s="151">
        <v>823</v>
      </c>
      <c r="G83" s="151">
        <v>186</v>
      </c>
      <c r="H83" s="151">
        <v>3242</v>
      </c>
      <c r="I83" s="151">
        <v>1711</v>
      </c>
      <c r="J83" s="151">
        <v>26</v>
      </c>
      <c r="K83" s="151">
        <v>82</v>
      </c>
      <c r="L83" s="151">
        <v>1</v>
      </c>
      <c r="M83" s="151">
        <v>-56</v>
      </c>
      <c r="N83" s="151">
        <v>59</v>
      </c>
      <c r="O83" s="151">
        <v>89</v>
      </c>
      <c r="P83" s="154">
        <v>-30</v>
      </c>
      <c r="Q83" s="33">
        <v>73</v>
      </c>
    </row>
    <row r="84" spans="1:17" s="38" customFormat="1" ht="15" customHeight="1">
      <c r="A84" s="33">
        <v>74</v>
      </c>
      <c r="B84" s="39" t="s">
        <v>392</v>
      </c>
      <c r="C84" s="151">
        <v>14</v>
      </c>
      <c r="D84" s="151">
        <v>5251</v>
      </c>
      <c r="E84" s="151">
        <v>2689</v>
      </c>
      <c r="F84" s="151">
        <v>860</v>
      </c>
      <c r="G84" s="151">
        <v>175</v>
      </c>
      <c r="H84" s="151">
        <v>2938</v>
      </c>
      <c r="I84" s="151">
        <v>1453</v>
      </c>
      <c r="J84" s="151">
        <v>25</v>
      </c>
      <c r="K84" s="151">
        <v>60</v>
      </c>
      <c r="L84" s="151" t="s">
        <v>947</v>
      </c>
      <c r="M84" s="151">
        <v>-35</v>
      </c>
      <c r="N84" s="151">
        <v>64</v>
      </c>
      <c r="O84" s="151">
        <v>70</v>
      </c>
      <c r="P84" s="154">
        <v>-6</v>
      </c>
      <c r="Q84" s="33">
        <v>74</v>
      </c>
    </row>
    <row r="85" spans="1:17" s="38" customFormat="1" ht="15" customHeight="1">
      <c r="A85" s="33">
        <v>75</v>
      </c>
      <c r="B85" s="39" t="s">
        <v>393</v>
      </c>
      <c r="C85" s="151">
        <v>15</v>
      </c>
      <c r="D85" s="151">
        <v>9540</v>
      </c>
      <c r="E85" s="151">
        <v>5034</v>
      </c>
      <c r="F85" s="151">
        <v>1763</v>
      </c>
      <c r="G85" s="151">
        <v>313</v>
      </c>
      <c r="H85" s="151">
        <v>5493</v>
      </c>
      <c r="I85" s="151">
        <v>2284</v>
      </c>
      <c r="J85" s="151">
        <v>90</v>
      </c>
      <c r="K85" s="151">
        <v>116</v>
      </c>
      <c r="L85" s="151" t="s">
        <v>947</v>
      </c>
      <c r="M85" s="151">
        <v>-26</v>
      </c>
      <c r="N85" s="151">
        <v>146</v>
      </c>
      <c r="O85" s="151">
        <v>116</v>
      </c>
      <c r="P85" s="154">
        <v>30</v>
      </c>
      <c r="Q85" s="33">
        <v>75</v>
      </c>
    </row>
    <row r="86" spans="1:17" s="38" customFormat="1" ht="15" customHeight="1">
      <c r="A86" s="33">
        <v>76</v>
      </c>
      <c r="B86" s="39" t="s">
        <v>100</v>
      </c>
      <c r="C86" s="151">
        <v>22</v>
      </c>
      <c r="D86" s="151">
        <v>52874</v>
      </c>
      <c r="E86" s="151">
        <v>28068</v>
      </c>
      <c r="F86" s="151">
        <v>7932</v>
      </c>
      <c r="G86" s="151">
        <v>1443</v>
      </c>
      <c r="H86" s="151">
        <v>29435</v>
      </c>
      <c r="I86" s="151">
        <v>15507</v>
      </c>
      <c r="J86" s="151">
        <v>339</v>
      </c>
      <c r="K86" s="151">
        <v>710</v>
      </c>
      <c r="L86" s="151">
        <v>2</v>
      </c>
      <c r="M86" s="151">
        <v>-371</v>
      </c>
      <c r="N86" s="151">
        <v>445</v>
      </c>
      <c r="O86" s="151">
        <v>597</v>
      </c>
      <c r="P86" s="154">
        <v>-152</v>
      </c>
      <c r="Q86" s="33">
        <v>76</v>
      </c>
    </row>
    <row r="87" spans="1:17" s="38" customFormat="1" ht="15" customHeight="1">
      <c r="A87" s="33">
        <v>77</v>
      </c>
      <c r="B87" s="39" t="s">
        <v>101</v>
      </c>
      <c r="C87" s="151">
        <v>30</v>
      </c>
      <c r="D87" s="151">
        <v>21805</v>
      </c>
      <c r="E87" s="151">
        <v>11413</v>
      </c>
      <c r="F87" s="151">
        <v>3421</v>
      </c>
      <c r="G87" s="151">
        <v>613</v>
      </c>
      <c r="H87" s="151">
        <v>12564</v>
      </c>
      <c r="I87" s="151">
        <v>5820</v>
      </c>
      <c r="J87" s="151">
        <v>128</v>
      </c>
      <c r="K87" s="151">
        <v>277</v>
      </c>
      <c r="L87" s="151" t="s">
        <v>947</v>
      </c>
      <c r="M87" s="151">
        <v>-149</v>
      </c>
      <c r="N87" s="151">
        <v>186</v>
      </c>
      <c r="O87" s="151">
        <v>168</v>
      </c>
      <c r="P87" s="154">
        <v>18</v>
      </c>
      <c r="Q87" s="33">
        <v>77</v>
      </c>
    </row>
    <row r="88" spans="1:17" s="38" customFormat="1" ht="15" customHeight="1">
      <c r="A88" s="33">
        <v>78</v>
      </c>
      <c r="B88" s="39" t="s">
        <v>102</v>
      </c>
      <c r="C88" s="151">
        <v>21</v>
      </c>
      <c r="D88" s="151">
        <v>3960</v>
      </c>
      <c r="E88" s="151">
        <v>2111</v>
      </c>
      <c r="F88" s="151">
        <v>594</v>
      </c>
      <c r="G88" s="151">
        <v>134</v>
      </c>
      <c r="H88" s="151">
        <v>2235</v>
      </c>
      <c r="I88" s="151">
        <v>1131</v>
      </c>
      <c r="J88" s="151">
        <v>27</v>
      </c>
      <c r="K88" s="151">
        <v>49</v>
      </c>
      <c r="L88" s="151" t="s">
        <v>947</v>
      </c>
      <c r="M88" s="151">
        <v>-22</v>
      </c>
      <c r="N88" s="151">
        <v>33</v>
      </c>
      <c r="O88" s="151">
        <v>37</v>
      </c>
      <c r="P88" s="154">
        <v>-4</v>
      </c>
      <c r="Q88" s="33">
        <v>78</v>
      </c>
    </row>
    <row r="89" spans="1:17" s="38" customFormat="1" ht="15" customHeight="1">
      <c r="A89" s="33">
        <v>79</v>
      </c>
      <c r="B89" s="39" t="s">
        <v>394</v>
      </c>
      <c r="C89" s="151">
        <v>2</v>
      </c>
      <c r="D89" s="151">
        <v>2003</v>
      </c>
      <c r="E89" s="151">
        <v>1028</v>
      </c>
      <c r="F89" s="151">
        <v>250</v>
      </c>
      <c r="G89" s="151">
        <v>38</v>
      </c>
      <c r="H89" s="151">
        <v>1209</v>
      </c>
      <c r="I89" s="151">
        <v>544</v>
      </c>
      <c r="J89" s="151">
        <v>7</v>
      </c>
      <c r="K89" s="151">
        <v>34</v>
      </c>
      <c r="L89" s="151" t="s">
        <v>947</v>
      </c>
      <c r="M89" s="151">
        <v>-27</v>
      </c>
      <c r="N89" s="151">
        <v>23</v>
      </c>
      <c r="O89" s="151">
        <v>20</v>
      </c>
      <c r="P89" s="154">
        <v>3</v>
      </c>
      <c r="Q89" s="33">
        <v>79</v>
      </c>
    </row>
    <row r="90" spans="1:17" s="38" customFormat="1" ht="15" customHeight="1">
      <c r="A90" s="33">
        <v>80</v>
      </c>
      <c r="B90" s="39" t="s">
        <v>395</v>
      </c>
      <c r="C90" s="151">
        <v>11</v>
      </c>
      <c r="D90" s="151">
        <v>13655</v>
      </c>
      <c r="E90" s="151">
        <v>7256</v>
      </c>
      <c r="F90" s="151">
        <v>2618</v>
      </c>
      <c r="G90" s="151">
        <v>448</v>
      </c>
      <c r="H90" s="151">
        <v>7693</v>
      </c>
      <c r="I90" s="151">
        <v>3344</v>
      </c>
      <c r="J90" s="151">
        <v>100</v>
      </c>
      <c r="K90" s="151">
        <v>131</v>
      </c>
      <c r="L90" s="151" t="s">
        <v>947</v>
      </c>
      <c r="M90" s="151">
        <v>-31</v>
      </c>
      <c r="N90" s="151">
        <v>184</v>
      </c>
      <c r="O90" s="151">
        <v>172</v>
      </c>
      <c r="P90" s="154">
        <v>12</v>
      </c>
      <c r="Q90" s="33">
        <v>80</v>
      </c>
    </row>
    <row r="91" spans="1:17" s="38" customFormat="1" ht="15" customHeight="1">
      <c r="A91" s="33">
        <v>81</v>
      </c>
      <c r="B91" s="39" t="s">
        <v>396</v>
      </c>
      <c r="C91" s="151">
        <v>8</v>
      </c>
      <c r="D91" s="151">
        <v>6177</v>
      </c>
      <c r="E91" s="151">
        <v>3213</v>
      </c>
      <c r="F91" s="151">
        <v>973</v>
      </c>
      <c r="G91" s="151">
        <v>161</v>
      </c>
      <c r="H91" s="151">
        <v>3647</v>
      </c>
      <c r="I91" s="151">
        <v>1557</v>
      </c>
      <c r="J91" s="151">
        <v>42</v>
      </c>
      <c r="K91" s="151">
        <v>70</v>
      </c>
      <c r="L91" s="151" t="s">
        <v>947</v>
      </c>
      <c r="M91" s="151">
        <v>-28</v>
      </c>
      <c r="N91" s="151">
        <v>48</v>
      </c>
      <c r="O91" s="151">
        <v>77</v>
      </c>
      <c r="P91" s="154">
        <v>-29</v>
      </c>
      <c r="Q91" s="33">
        <v>81</v>
      </c>
    </row>
    <row r="92" spans="1:17" s="38" customFormat="1" ht="15" customHeight="1">
      <c r="A92" s="33">
        <v>82</v>
      </c>
      <c r="B92" s="39" t="s">
        <v>103</v>
      </c>
      <c r="C92" s="151">
        <v>85</v>
      </c>
      <c r="D92" s="151">
        <v>100294</v>
      </c>
      <c r="E92" s="151">
        <v>53258</v>
      </c>
      <c r="F92" s="151">
        <v>14102</v>
      </c>
      <c r="G92" s="151">
        <v>2610</v>
      </c>
      <c r="H92" s="151">
        <v>55746</v>
      </c>
      <c r="I92" s="151">
        <v>30446</v>
      </c>
      <c r="J92" s="151">
        <v>518</v>
      </c>
      <c r="K92" s="151">
        <v>1588</v>
      </c>
      <c r="L92" s="151">
        <v>2</v>
      </c>
      <c r="M92" s="151">
        <v>-1070</v>
      </c>
      <c r="N92" s="151">
        <v>450</v>
      </c>
      <c r="O92" s="151">
        <v>914</v>
      </c>
      <c r="P92" s="154">
        <v>-464</v>
      </c>
      <c r="Q92" s="33">
        <v>82</v>
      </c>
    </row>
    <row r="93" spans="1:17" s="38" customFormat="1" ht="15" customHeight="1">
      <c r="A93" s="33">
        <v>83</v>
      </c>
      <c r="B93" s="39" t="s">
        <v>397</v>
      </c>
      <c r="C93" s="151">
        <v>3</v>
      </c>
      <c r="D93" s="151">
        <v>2551</v>
      </c>
      <c r="E93" s="151">
        <v>1313</v>
      </c>
      <c r="F93" s="151">
        <v>480</v>
      </c>
      <c r="G93" s="151">
        <v>108</v>
      </c>
      <c r="H93" s="151">
        <v>1439</v>
      </c>
      <c r="I93" s="151">
        <v>632</v>
      </c>
      <c r="J93" s="151">
        <v>11</v>
      </c>
      <c r="K93" s="151">
        <v>30</v>
      </c>
      <c r="L93" s="151" t="s">
        <v>947</v>
      </c>
      <c r="M93" s="151">
        <v>-19</v>
      </c>
      <c r="N93" s="151">
        <v>35</v>
      </c>
      <c r="O93" s="151">
        <v>44</v>
      </c>
      <c r="P93" s="154">
        <v>-9</v>
      </c>
      <c r="Q93" s="33">
        <v>83</v>
      </c>
    </row>
    <row r="94" spans="1:17" s="38" customFormat="1" ht="15" customHeight="1">
      <c r="A94" s="33">
        <v>84</v>
      </c>
      <c r="B94" s="39" t="s">
        <v>398</v>
      </c>
      <c r="C94" s="151">
        <v>9</v>
      </c>
      <c r="D94" s="151">
        <v>2662</v>
      </c>
      <c r="E94" s="151">
        <v>1366</v>
      </c>
      <c r="F94" s="151">
        <v>427</v>
      </c>
      <c r="G94" s="151">
        <v>84</v>
      </c>
      <c r="H94" s="151">
        <v>1490</v>
      </c>
      <c r="I94" s="151">
        <v>745</v>
      </c>
      <c r="J94" s="151">
        <v>16</v>
      </c>
      <c r="K94" s="151">
        <v>28</v>
      </c>
      <c r="L94" s="151" t="s">
        <v>947</v>
      </c>
      <c r="M94" s="151">
        <v>-12</v>
      </c>
      <c r="N94" s="151">
        <v>21</v>
      </c>
      <c r="O94" s="151">
        <v>24</v>
      </c>
      <c r="P94" s="154">
        <v>-3</v>
      </c>
      <c r="Q94" s="33">
        <v>84</v>
      </c>
    </row>
    <row r="95" spans="1:17" s="38" customFormat="1" ht="15" customHeight="1">
      <c r="A95" s="33">
        <v>85</v>
      </c>
      <c r="B95" s="39" t="s">
        <v>399</v>
      </c>
      <c r="C95" s="151">
        <v>9</v>
      </c>
      <c r="D95" s="151">
        <v>2254</v>
      </c>
      <c r="E95" s="151">
        <v>1173</v>
      </c>
      <c r="F95" s="151">
        <v>412</v>
      </c>
      <c r="G95" s="151">
        <v>79</v>
      </c>
      <c r="H95" s="151">
        <v>1322</v>
      </c>
      <c r="I95" s="151">
        <v>520</v>
      </c>
      <c r="J95" s="151">
        <v>12</v>
      </c>
      <c r="K95" s="151">
        <v>43</v>
      </c>
      <c r="L95" s="151" t="s">
        <v>947</v>
      </c>
      <c r="M95" s="151">
        <v>-31</v>
      </c>
      <c r="N95" s="151">
        <v>25</v>
      </c>
      <c r="O95" s="151">
        <v>29</v>
      </c>
      <c r="P95" s="154">
        <v>-4</v>
      </c>
      <c r="Q95" s="33">
        <v>85</v>
      </c>
    </row>
    <row r="96" spans="1:17" s="38" customFormat="1" ht="15" customHeight="1">
      <c r="A96" s="33">
        <v>86</v>
      </c>
      <c r="B96" s="39" t="s">
        <v>400</v>
      </c>
      <c r="C96" s="151">
        <v>7</v>
      </c>
      <c r="D96" s="151">
        <v>1569</v>
      </c>
      <c r="E96" s="151">
        <v>830</v>
      </c>
      <c r="F96" s="151">
        <v>222</v>
      </c>
      <c r="G96" s="151">
        <v>40</v>
      </c>
      <c r="H96" s="151">
        <v>872</v>
      </c>
      <c r="I96" s="151">
        <v>475</v>
      </c>
      <c r="J96" s="151">
        <v>7</v>
      </c>
      <c r="K96" s="151">
        <v>20</v>
      </c>
      <c r="L96" s="151" t="s">
        <v>947</v>
      </c>
      <c r="M96" s="151">
        <v>-13</v>
      </c>
      <c r="N96" s="151">
        <v>11</v>
      </c>
      <c r="O96" s="151">
        <v>26</v>
      </c>
      <c r="P96" s="154">
        <v>-15</v>
      </c>
      <c r="Q96" s="33">
        <v>86</v>
      </c>
    </row>
    <row r="97" spans="1:17" s="38" customFormat="1" ht="15" customHeight="1">
      <c r="A97" s="33">
        <v>87</v>
      </c>
      <c r="B97" s="39" t="s">
        <v>104</v>
      </c>
      <c r="C97" s="151">
        <v>32</v>
      </c>
      <c r="D97" s="151">
        <v>3431</v>
      </c>
      <c r="E97" s="151">
        <v>1776</v>
      </c>
      <c r="F97" s="151">
        <v>623</v>
      </c>
      <c r="G97" s="151">
        <v>107</v>
      </c>
      <c r="H97" s="151">
        <v>1933</v>
      </c>
      <c r="I97" s="151">
        <v>875</v>
      </c>
      <c r="J97" s="151">
        <v>23</v>
      </c>
      <c r="K97" s="151">
        <v>38</v>
      </c>
      <c r="L97" s="151" t="s">
        <v>947</v>
      </c>
      <c r="M97" s="151">
        <v>-15</v>
      </c>
      <c r="N97" s="151">
        <v>15</v>
      </c>
      <c r="O97" s="151">
        <v>33</v>
      </c>
      <c r="P97" s="154">
        <v>-18</v>
      </c>
      <c r="Q97" s="33">
        <v>87</v>
      </c>
    </row>
    <row r="98" spans="1:17" s="38" customFormat="1" ht="15" customHeight="1">
      <c r="A98" s="33">
        <v>88</v>
      </c>
      <c r="B98" s="39" t="s">
        <v>401</v>
      </c>
      <c r="C98" s="151">
        <v>19</v>
      </c>
      <c r="D98" s="151">
        <v>12010</v>
      </c>
      <c r="E98" s="151">
        <v>6222</v>
      </c>
      <c r="F98" s="151">
        <v>2025</v>
      </c>
      <c r="G98" s="151">
        <v>348</v>
      </c>
      <c r="H98" s="151">
        <v>6928</v>
      </c>
      <c r="I98" s="151">
        <v>3057</v>
      </c>
      <c r="J98" s="151">
        <v>68</v>
      </c>
      <c r="K98" s="151">
        <v>133</v>
      </c>
      <c r="L98" s="151">
        <v>1</v>
      </c>
      <c r="M98" s="151">
        <v>-65</v>
      </c>
      <c r="N98" s="151">
        <v>159</v>
      </c>
      <c r="O98" s="151">
        <v>137</v>
      </c>
      <c r="P98" s="154">
        <v>22</v>
      </c>
      <c r="Q98" s="33">
        <v>88</v>
      </c>
    </row>
    <row r="99" spans="1:17" s="38" customFormat="1" ht="15" customHeight="1">
      <c r="A99" s="33">
        <v>89</v>
      </c>
      <c r="B99" s="39" t="s">
        <v>105</v>
      </c>
      <c r="C99" s="151">
        <v>6</v>
      </c>
      <c r="D99" s="151">
        <v>3761</v>
      </c>
      <c r="E99" s="151">
        <v>2000</v>
      </c>
      <c r="F99" s="151">
        <v>585</v>
      </c>
      <c r="G99" s="151">
        <v>109</v>
      </c>
      <c r="H99" s="151">
        <v>2233</v>
      </c>
      <c r="I99" s="151">
        <v>943</v>
      </c>
      <c r="J99" s="151">
        <v>19</v>
      </c>
      <c r="K99" s="151">
        <v>49</v>
      </c>
      <c r="L99" s="151" t="s">
        <v>947</v>
      </c>
      <c r="M99" s="151">
        <v>-30</v>
      </c>
      <c r="N99" s="151">
        <v>30</v>
      </c>
      <c r="O99" s="151">
        <v>68</v>
      </c>
      <c r="P99" s="154">
        <v>-38</v>
      </c>
      <c r="Q99" s="33">
        <v>89</v>
      </c>
    </row>
    <row r="100" spans="1:17" s="38" customFormat="1" ht="15" customHeight="1">
      <c r="A100" s="33">
        <v>90</v>
      </c>
      <c r="B100" s="39" t="s">
        <v>402</v>
      </c>
      <c r="C100" s="151">
        <v>14</v>
      </c>
      <c r="D100" s="151">
        <v>14240</v>
      </c>
      <c r="E100" s="151">
        <v>7598</v>
      </c>
      <c r="F100" s="151">
        <v>2050</v>
      </c>
      <c r="G100" s="151">
        <v>391</v>
      </c>
      <c r="H100" s="151">
        <v>8000</v>
      </c>
      <c r="I100" s="151">
        <v>4190</v>
      </c>
      <c r="J100" s="151">
        <v>97</v>
      </c>
      <c r="K100" s="151">
        <v>222</v>
      </c>
      <c r="L100" s="151">
        <v>1</v>
      </c>
      <c r="M100" s="151">
        <v>-125</v>
      </c>
      <c r="N100" s="151">
        <v>133</v>
      </c>
      <c r="O100" s="151">
        <v>172</v>
      </c>
      <c r="P100" s="154">
        <v>-39</v>
      </c>
      <c r="Q100" s="33">
        <v>90</v>
      </c>
    </row>
    <row r="101" spans="1:17" s="38" customFormat="1" ht="15" customHeight="1">
      <c r="A101" s="33">
        <v>91</v>
      </c>
      <c r="B101" s="39" t="s">
        <v>106</v>
      </c>
      <c r="C101" s="151">
        <v>16</v>
      </c>
      <c r="D101" s="151">
        <v>28931</v>
      </c>
      <c r="E101" s="151">
        <v>15354</v>
      </c>
      <c r="F101" s="151">
        <v>3949</v>
      </c>
      <c r="G101" s="151">
        <v>719</v>
      </c>
      <c r="H101" s="151">
        <v>16332</v>
      </c>
      <c r="I101" s="151">
        <v>8650</v>
      </c>
      <c r="J101" s="151">
        <v>126</v>
      </c>
      <c r="K101" s="151">
        <v>415</v>
      </c>
      <c r="L101" s="151">
        <v>1</v>
      </c>
      <c r="M101" s="151">
        <v>-289</v>
      </c>
      <c r="N101" s="151">
        <v>243</v>
      </c>
      <c r="O101" s="151">
        <v>341</v>
      </c>
      <c r="P101" s="154">
        <v>-98</v>
      </c>
      <c r="Q101" s="33">
        <v>91</v>
      </c>
    </row>
    <row r="102" spans="1:17" s="38" customFormat="1" ht="15" customHeight="1">
      <c r="A102" s="33">
        <v>92</v>
      </c>
      <c r="B102" s="39" t="s">
        <v>403</v>
      </c>
      <c r="C102" s="151">
        <v>15</v>
      </c>
      <c r="D102" s="151">
        <v>7981</v>
      </c>
      <c r="E102" s="151">
        <v>4212</v>
      </c>
      <c r="F102" s="151">
        <v>1146</v>
      </c>
      <c r="G102" s="151">
        <v>228</v>
      </c>
      <c r="H102" s="151">
        <v>4453</v>
      </c>
      <c r="I102" s="151">
        <v>2382</v>
      </c>
      <c r="J102" s="151">
        <v>36</v>
      </c>
      <c r="K102" s="151">
        <v>96</v>
      </c>
      <c r="L102" s="151" t="s">
        <v>947</v>
      </c>
      <c r="M102" s="151">
        <v>-60</v>
      </c>
      <c r="N102" s="151">
        <v>97</v>
      </c>
      <c r="O102" s="151">
        <v>67</v>
      </c>
      <c r="P102" s="154">
        <v>30</v>
      </c>
      <c r="Q102" s="33">
        <v>92</v>
      </c>
    </row>
    <row r="103" spans="1:17" s="38" customFormat="1" ht="15" customHeight="1">
      <c r="A103" s="33">
        <v>93</v>
      </c>
      <c r="B103" s="39" t="s">
        <v>107</v>
      </c>
      <c r="C103" s="151">
        <v>12</v>
      </c>
      <c r="D103" s="151">
        <v>14168</v>
      </c>
      <c r="E103" s="151">
        <v>7484</v>
      </c>
      <c r="F103" s="151">
        <v>2102</v>
      </c>
      <c r="G103" s="151">
        <v>465</v>
      </c>
      <c r="H103" s="151">
        <v>7938</v>
      </c>
      <c r="I103" s="151">
        <v>4128</v>
      </c>
      <c r="J103" s="151">
        <v>64</v>
      </c>
      <c r="K103" s="151">
        <v>156</v>
      </c>
      <c r="L103" s="151">
        <v>1</v>
      </c>
      <c r="M103" s="151">
        <v>-92</v>
      </c>
      <c r="N103" s="151">
        <v>99</v>
      </c>
      <c r="O103" s="151">
        <v>179</v>
      </c>
      <c r="P103" s="154">
        <v>-80</v>
      </c>
      <c r="Q103" s="33">
        <v>93</v>
      </c>
    </row>
    <row r="104" spans="1:17" s="38" customFormat="1" ht="15" customHeight="1">
      <c r="A104" s="33">
        <v>94</v>
      </c>
      <c r="B104" s="39" t="s">
        <v>404</v>
      </c>
      <c r="C104" s="151">
        <v>8</v>
      </c>
      <c r="D104" s="151">
        <v>2432</v>
      </c>
      <c r="E104" s="151">
        <v>1274</v>
      </c>
      <c r="F104" s="151">
        <v>311</v>
      </c>
      <c r="G104" s="151">
        <v>69</v>
      </c>
      <c r="H104" s="151">
        <v>1406</v>
      </c>
      <c r="I104" s="151">
        <v>715</v>
      </c>
      <c r="J104" s="151">
        <v>7</v>
      </c>
      <c r="K104" s="151">
        <v>35</v>
      </c>
      <c r="L104" s="151" t="s">
        <v>947</v>
      </c>
      <c r="M104" s="151">
        <v>-28</v>
      </c>
      <c r="N104" s="151">
        <v>13</v>
      </c>
      <c r="O104" s="151">
        <v>30</v>
      </c>
      <c r="P104" s="154">
        <v>-17</v>
      </c>
      <c r="Q104" s="33">
        <v>94</v>
      </c>
    </row>
    <row r="105" spans="1:17" s="38" customFormat="1" ht="15" customHeight="1">
      <c r="A105" s="33">
        <v>95</v>
      </c>
      <c r="B105" s="39" t="s">
        <v>405</v>
      </c>
      <c r="C105" s="151">
        <v>8</v>
      </c>
      <c r="D105" s="151">
        <v>6424</v>
      </c>
      <c r="E105" s="151">
        <v>3328</v>
      </c>
      <c r="F105" s="151">
        <v>1094</v>
      </c>
      <c r="G105" s="151">
        <v>211</v>
      </c>
      <c r="H105" s="151">
        <v>3640</v>
      </c>
      <c r="I105" s="151">
        <v>1690</v>
      </c>
      <c r="J105" s="151">
        <v>43</v>
      </c>
      <c r="K105" s="151">
        <v>65</v>
      </c>
      <c r="L105" s="151" t="s">
        <v>947</v>
      </c>
      <c r="M105" s="151">
        <v>-22</v>
      </c>
      <c r="N105" s="151">
        <v>62</v>
      </c>
      <c r="O105" s="151">
        <v>106</v>
      </c>
      <c r="P105" s="154">
        <v>-44</v>
      </c>
      <c r="Q105" s="33">
        <v>95</v>
      </c>
    </row>
    <row r="106" spans="1:17" s="38" customFormat="1" ht="15" customHeight="1">
      <c r="A106" s="33">
        <v>96</v>
      </c>
      <c r="B106" s="39" t="s">
        <v>406</v>
      </c>
      <c r="C106" s="151">
        <v>9</v>
      </c>
      <c r="D106" s="151">
        <v>6177</v>
      </c>
      <c r="E106" s="151">
        <v>3197</v>
      </c>
      <c r="F106" s="151">
        <v>1056</v>
      </c>
      <c r="G106" s="151">
        <v>188</v>
      </c>
      <c r="H106" s="151">
        <v>3598</v>
      </c>
      <c r="I106" s="151">
        <v>1523</v>
      </c>
      <c r="J106" s="151">
        <v>48</v>
      </c>
      <c r="K106" s="151">
        <v>60</v>
      </c>
      <c r="L106" s="151" t="s">
        <v>947</v>
      </c>
      <c r="M106" s="151">
        <v>-12</v>
      </c>
      <c r="N106" s="151">
        <v>38</v>
      </c>
      <c r="O106" s="151">
        <v>57</v>
      </c>
      <c r="P106" s="154">
        <v>-19</v>
      </c>
      <c r="Q106" s="33">
        <v>96</v>
      </c>
    </row>
    <row r="107" spans="1:17" s="38" customFormat="1" ht="20.100000000000001" customHeight="1">
      <c r="A107" s="35"/>
      <c r="B107" s="175" t="s">
        <v>1</v>
      </c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35"/>
    </row>
    <row r="108" spans="1:17" s="38" customFormat="1" ht="15" customHeight="1">
      <c r="A108" s="33">
        <v>97</v>
      </c>
      <c r="B108" s="37" t="s">
        <v>1004</v>
      </c>
      <c r="C108" s="150">
        <v>847</v>
      </c>
      <c r="D108" s="150">
        <v>1155424</v>
      </c>
      <c r="E108" s="150">
        <v>611595</v>
      </c>
      <c r="F108" s="150">
        <v>189435</v>
      </c>
      <c r="G108" s="150">
        <v>34902</v>
      </c>
      <c r="H108" s="150">
        <v>660100</v>
      </c>
      <c r="I108" s="150">
        <v>305889</v>
      </c>
      <c r="J108" s="150">
        <v>7446</v>
      </c>
      <c r="K108" s="150">
        <v>14093</v>
      </c>
      <c r="L108" s="150">
        <v>43</v>
      </c>
      <c r="M108" s="150">
        <v>-6647</v>
      </c>
      <c r="N108" s="150">
        <v>8671</v>
      </c>
      <c r="O108" s="150">
        <v>13199</v>
      </c>
      <c r="P108" s="153">
        <v>-4528</v>
      </c>
      <c r="Q108" s="33">
        <v>97</v>
      </c>
    </row>
    <row r="109" spans="1:17" s="38" customFormat="1" ht="15" customHeight="1">
      <c r="A109" s="33">
        <v>98</v>
      </c>
      <c r="B109" s="40" t="s">
        <v>108</v>
      </c>
      <c r="C109" s="151">
        <v>176</v>
      </c>
      <c r="D109" s="151">
        <v>326434</v>
      </c>
      <c r="E109" s="151">
        <v>173984</v>
      </c>
      <c r="F109" s="151">
        <v>50791</v>
      </c>
      <c r="G109" s="151">
        <v>8949</v>
      </c>
      <c r="H109" s="151">
        <v>186364</v>
      </c>
      <c r="I109" s="151">
        <v>89279</v>
      </c>
      <c r="J109" s="151">
        <v>2160</v>
      </c>
      <c r="K109" s="151">
        <v>4109</v>
      </c>
      <c r="L109" s="151">
        <v>15</v>
      </c>
      <c r="M109" s="151">
        <v>-1949</v>
      </c>
      <c r="N109" s="151">
        <v>2138</v>
      </c>
      <c r="O109" s="151">
        <v>3812</v>
      </c>
      <c r="P109" s="154">
        <v>-1674</v>
      </c>
      <c r="Q109" s="33">
        <v>98</v>
      </c>
    </row>
    <row r="110" spans="1:17" s="38" customFormat="1" ht="15" customHeight="1">
      <c r="A110" s="33">
        <v>99</v>
      </c>
      <c r="B110" s="40" t="s">
        <v>109</v>
      </c>
      <c r="C110" s="151">
        <v>116</v>
      </c>
      <c r="D110" s="151">
        <v>194771</v>
      </c>
      <c r="E110" s="151">
        <v>104307</v>
      </c>
      <c r="F110" s="151">
        <v>32209</v>
      </c>
      <c r="G110" s="151">
        <v>5867</v>
      </c>
      <c r="H110" s="151">
        <v>112458</v>
      </c>
      <c r="I110" s="151">
        <v>50104</v>
      </c>
      <c r="J110" s="151">
        <v>1367</v>
      </c>
      <c r="K110" s="151">
        <v>2073</v>
      </c>
      <c r="L110" s="151">
        <v>3</v>
      </c>
      <c r="M110" s="151">
        <v>-706</v>
      </c>
      <c r="N110" s="151">
        <v>1745</v>
      </c>
      <c r="O110" s="151">
        <v>2127</v>
      </c>
      <c r="P110" s="154">
        <v>-382</v>
      </c>
      <c r="Q110" s="33">
        <v>99</v>
      </c>
    </row>
    <row r="111" spans="1:17" s="38" customFormat="1" ht="15" customHeight="1">
      <c r="A111" s="33">
        <v>100</v>
      </c>
      <c r="B111" s="40" t="s">
        <v>110</v>
      </c>
      <c r="C111" s="151">
        <v>7</v>
      </c>
      <c r="D111" s="151">
        <v>11474</v>
      </c>
      <c r="E111" s="151">
        <v>6047</v>
      </c>
      <c r="F111" s="151">
        <v>2025</v>
      </c>
      <c r="G111" s="151">
        <v>374</v>
      </c>
      <c r="H111" s="151">
        <v>6501</v>
      </c>
      <c r="I111" s="151">
        <v>2948</v>
      </c>
      <c r="J111" s="151">
        <v>75</v>
      </c>
      <c r="K111" s="151">
        <v>144</v>
      </c>
      <c r="L111" s="151" t="s">
        <v>947</v>
      </c>
      <c r="M111" s="151">
        <v>-69</v>
      </c>
      <c r="N111" s="151">
        <v>152</v>
      </c>
      <c r="O111" s="151">
        <v>163</v>
      </c>
      <c r="P111" s="154">
        <v>-11</v>
      </c>
      <c r="Q111" s="33">
        <v>100</v>
      </c>
    </row>
    <row r="112" spans="1:17" s="38" customFormat="1" ht="15" customHeight="1">
      <c r="A112" s="33">
        <v>101</v>
      </c>
      <c r="B112" s="40" t="s">
        <v>407</v>
      </c>
      <c r="C112" s="151">
        <v>4</v>
      </c>
      <c r="D112" s="151">
        <v>6926</v>
      </c>
      <c r="E112" s="151">
        <v>3641</v>
      </c>
      <c r="F112" s="151">
        <v>1122</v>
      </c>
      <c r="G112" s="151">
        <v>217</v>
      </c>
      <c r="H112" s="151">
        <v>3837</v>
      </c>
      <c r="I112" s="151">
        <v>1967</v>
      </c>
      <c r="J112" s="151">
        <v>40</v>
      </c>
      <c r="K112" s="151">
        <v>78</v>
      </c>
      <c r="L112" s="151">
        <v>1</v>
      </c>
      <c r="M112" s="151">
        <v>-38</v>
      </c>
      <c r="N112" s="151">
        <v>47</v>
      </c>
      <c r="O112" s="151">
        <v>108</v>
      </c>
      <c r="P112" s="154">
        <v>-61</v>
      </c>
      <c r="Q112" s="33">
        <v>101</v>
      </c>
    </row>
    <row r="113" spans="1:17" s="38" customFormat="1" ht="15" customHeight="1">
      <c r="A113" s="33">
        <v>102</v>
      </c>
      <c r="B113" s="40" t="s">
        <v>111</v>
      </c>
      <c r="C113" s="151">
        <v>23</v>
      </c>
      <c r="D113" s="151">
        <v>28190</v>
      </c>
      <c r="E113" s="151">
        <v>14671</v>
      </c>
      <c r="F113" s="151">
        <v>5400</v>
      </c>
      <c r="G113" s="151">
        <v>977</v>
      </c>
      <c r="H113" s="151">
        <v>16289</v>
      </c>
      <c r="I113" s="151">
        <v>6501</v>
      </c>
      <c r="J113" s="151">
        <v>222</v>
      </c>
      <c r="K113" s="151">
        <v>317</v>
      </c>
      <c r="L113" s="151">
        <v>1</v>
      </c>
      <c r="M113" s="151">
        <v>-95</v>
      </c>
      <c r="N113" s="151">
        <v>247</v>
      </c>
      <c r="O113" s="151">
        <v>380</v>
      </c>
      <c r="P113" s="154">
        <v>-133</v>
      </c>
      <c r="Q113" s="33">
        <v>102</v>
      </c>
    </row>
    <row r="114" spans="1:17" s="38" customFormat="1" ht="15" customHeight="1">
      <c r="A114" s="33">
        <v>103</v>
      </c>
      <c r="B114" s="40" t="s">
        <v>408</v>
      </c>
      <c r="C114" s="151">
        <v>7</v>
      </c>
      <c r="D114" s="151">
        <v>4525</v>
      </c>
      <c r="E114" s="151">
        <v>2362</v>
      </c>
      <c r="F114" s="151">
        <v>820</v>
      </c>
      <c r="G114" s="151">
        <v>167</v>
      </c>
      <c r="H114" s="151">
        <v>2724</v>
      </c>
      <c r="I114" s="151">
        <v>981</v>
      </c>
      <c r="J114" s="151">
        <v>49</v>
      </c>
      <c r="K114" s="151">
        <v>66</v>
      </c>
      <c r="L114" s="151" t="s">
        <v>947</v>
      </c>
      <c r="M114" s="151">
        <v>-17</v>
      </c>
      <c r="N114" s="151">
        <v>68</v>
      </c>
      <c r="O114" s="151">
        <v>63</v>
      </c>
      <c r="P114" s="154">
        <v>5</v>
      </c>
      <c r="Q114" s="33">
        <v>103</v>
      </c>
    </row>
    <row r="115" spans="1:17" s="38" customFormat="1" ht="15" customHeight="1">
      <c r="A115" s="33">
        <v>104</v>
      </c>
      <c r="B115" s="40" t="s">
        <v>112</v>
      </c>
      <c r="C115" s="151">
        <v>14</v>
      </c>
      <c r="D115" s="151">
        <v>18052</v>
      </c>
      <c r="E115" s="151">
        <v>9522</v>
      </c>
      <c r="F115" s="151">
        <v>2848</v>
      </c>
      <c r="G115" s="151">
        <v>509</v>
      </c>
      <c r="H115" s="151">
        <v>10503</v>
      </c>
      <c r="I115" s="151">
        <v>4701</v>
      </c>
      <c r="J115" s="151">
        <v>119</v>
      </c>
      <c r="K115" s="151">
        <v>210</v>
      </c>
      <c r="L115" s="151" t="s">
        <v>947</v>
      </c>
      <c r="M115" s="151">
        <v>-91</v>
      </c>
      <c r="N115" s="151">
        <v>93</v>
      </c>
      <c r="O115" s="151">
        <v>235</v>
      </c>
      <c r="P115" s="154">
        <v>-142</v>
      </c>
      <c r="Q115" s="33">
        <v>104</v>
      </c>
    </row>
    <row r="116" spans="1:17" s="38" customFormat="1" ht="15" customHeight="1">
      <c r="A116" s="33">
        <v>105</v>
      </c>
      <c r="B116" s="40" t="s">
        <v>113</v>
      </c>
      <c r="C116" s="151">
        <v>8</v>
      </c>
      <c r="D116" s="151">
        <v>13691</v>
      </c>
      <c r="E116" s="151">
        <v>7090</v>
      </c>
      <c r="F116" s="151">
        <v>2413</v>
      </c>
      <c r="G116" s="151">
        <v>422</v>
      </c>
      <c r="H116" s="151">
        <v>8174</v>
      </c>
      <c r="I116" s="151">
        <v>3104</v>
      </c>
      <c r="J116" s="151">
        <v>91</v>
      </c>
      <c r="K116" s="151">
        <v>171</v>
      </c>
      <c r="L116" s="151" t="s">
        <v>947</v>
      </c>
      <c r="M116" s="151">
        <v>-80</v>
      </c>
      <c r="N116" s="151">
        <v>104</v>
      </c>
      <c r="O116" s="151">
        <v>149</v>
      </c>
      <c r="P116" s="154">
        <v>-45</v>
      </c>
      <c r="Q116" s="33">
        <v>105</v>
      </c>
    </row>
    <row r="117" spans="1:17" s="38" customFormat="1" ht="15" customHeight="1">
      <c r="A117" s="33">
        <v>106</v>
      </c>
      <c r="B117" s="40" t="s">
        <v>409</v>
      </c>
      <c r="C117" s="151">
        <v>2</v>
      </c>
      <c r="D117" s="151">
        <v>1705</v>
      </c>
      <c r="E117" s="151">
        <v>909</v>
      </c>
      <c r="F117" s="151">
        <v>255</v>
      </c>
      <c r="G117" s="151">
        <v>52</v>
      </c>
      <c r="H117" s="151">
        <v>936</v>
      </c>
      <c r="I117" s="151">
        <v>514</v>
      </c>
      <c r="J117" s="151">
        <v>10</v>
      </c>
      <c r="K117" s="151">
        <v>31</v>
      </c>
      <c r="L117" s="151" t="s">
        <v>947</v>
      </c>
      <c r="M117" s="151">
        <v>-21</v>
      </c>
      <c r="N117" s="151">
        <v>20</v>
      </c>
      <c r="O117" s="151">
        <v>30</v>
      </c>
      <c r="P117" s="154">
        <v>-10</v>
      </c>
      <c r="Q117" s="33">
        <v>106</v>
      </c>
    </row>
    <row r="118" spans="1:17" s="38" customFormat="1" ht="15" customHeight="1">
      <c r="A118" s="33">
        <v>107</v>
      </c>
      <c r="B118" s="40" t="s">
        <v>114</v>
      </c>
      <c r="C118" s="151">
        <v>15</v>
      </c>
      <c r="D118" s="151">
        <v>10153</v>
      </c>
      <c r="E118" s="151">
        <v>5533</v>
      </c>
      <c r="F118" s="151">
        <v>1404</v>
      </c>
      <c r="G118" s="151">
        <v>254</v>
      </c>
      <c r="H118" s="151">
        <v>5198</v>
      </c>
      <c r="I118" s="151">
        <v>3551</v>
      </c>
      <c r="J118" s="151">
        <v>48</v>
      </c>
      <c r="K118" s="151">
        <v>135</v>
      </c>
      <c r="L118" s="151" t="s">
        <v>947</v>
      </c>
      <c r="M118" s="151">
        <v>-87</v>
      </c>
      <c r="N118" s="151">
        <v>133</v>
      </c>
      <c r="O118" s="151">
        <v>116</v>
      </c>
      <c r="P118" s="154">
        <v>17</v>
      </c>
      <c r="Q118" s="33">
        <v>107</v>
      </c>
    </row>
    <row r="119" spans="1:17" s="38" customFormat="1" ht="15" customHeight="1">
      <c r="A119" s="33">
        <v>108</v>
      </c>
      <c r="B119" s="40" t="s">
        <v>410</v>
      </c>
      <c r="C119" s="151">
        <v>7</v>
      </c>
      <c r="D119" s="151">
        <v>1962</v>
      </c>
      <c r="E119" s="151">
        <v>985</v>
      </c>
      <c r="F119" s="151">
        <v>330</v>
      </c>
      <c r="G119" s="151">
        <v>51</v>
      </c>
      <c r="H119" s="151">
        <v>1139</v>
      </c>
      <c r="I119" s="151">
        <v>493</v>
      </c>
      <c r="J119" s="151">
        <v>17</v>
      </c>
      <c r="K119" s="151">
        <v>30</v>
      </c>
      <c r="L119" s="151" t="s">
        <v>947</v>
      </c>
      <c r="M119" s="151">
        <v>-13</v>
      </c>
      <c r="N119" s="151">
        <v>17</v>
      </c>
      <c r="O119" s="151">
        <v>14</v>
      </c>
      <c r="P119" s="154">
        <v>3</v>
      </c>
      <c r="Q119" s="33">
        <v>108</v>
      </c>
    </row>
    <row r="120" spans="1:17" s="38" customFormat="1" ht="15" customHeight="1">
      <c r="A120" s="33">
        <v>109</v>
      </c>
      <c r="B120" s="40" t="s">
        <v>411</v>
      </c>
      <c r="C120" s="151">
        <v>9</v>
      </c>
      <c r="D120" s="151">
        <v>6677</v>
      </c>
      <c r="E120" s="151">
        <v>3467</v>
      </c>
      <c r="F120" s="151">
        <v>1151</v>
      </c>
      <c r="G120" s="151">
        <v>229</v>
      </c>
      <c r="H120" s="151">
        <v>3877</v>
      </c>
      <c r="I120" s="151">
        <v>1649</v>
      </c>
      <c r="J120" s="151">
        <v>49</v>
      </c>
      <c r="K120" s="151">
        <v>79</v>
      </c>
      <c r="L120" s="151">
        <v>1</v>
      </c>
      <c r="M120" s="151">
        <v>-30</v>
      </c>
      <c r="N120" s="151">
        <v>61</v>
      </c>
      <c r="O120" s="151">
        <v>69</v>
      </c>
      <c r="P120" s="154">
        <v>-8</v>
      </c>
      <c r="Q120" s="33">
        <v>109</v>
      </c>
    </row>
    <row r="121" spans="1:17" s="38" customFormat="1" ht="15" customHeight="1">
      <c r="A121" s="33">
        <v>110</v>
      </c>
      <c r="B121" s="40" t="s">
        <v>115</v>
      </c>
      <c r="C121" s="151">
        <v>8</v>
      </c>
      <c r="D121" s="151">
        <v>11261</v>
      </c>
      <c r="E121" s="151">
        <v>5906</v>
      </c>
      <c r="F121" s="151">
        <v>1916</v>
      </c>
      <c r="G121" s="151">
        <v>308</v>
      </c>
      <c r="H121" s="151">
        <v>6543</v>
      </c>
      <c r="I121" s="151">
        <v>2802</v>
      </c>
      <c r="J121" s="151">
        <v>74</v>
      </c>
      <c r="K121" s="151">
        <v>124</v>
      </c>
      <c r="L121" s="151" t="s">
        <v>947</v>
      </c>
      <c r="M121" s="151">
        <v>-50</v>
      </c>
      <c r="N121" s="151">
        <v>82</v>
      </c>
      <c r="O121" s="151">
        <v>176</v>
      </c>
      <c r="P121" s="154">
        <v>-94</v>
      </c>
      <c r="Q121" s="33">
        <v>110</v>
      </c>
    </row>
    <row r="122" spans="1:17" s="38" customFormat="1" ht="15" customHeight="1">
      <c r="A122" s="33">
        <v>111</v>
      </c>
      <c r="B122" s="40" t="s">
        <v>412</v>
      </c>
      <c r="C122" s="151">
        <v>3</v>
      </c>
      <c r="D122" s="151">
        <v>1391</v>
      </c>
      <c r="E122" s="151">
        <v>703</v>
      </c>
      <c r="F122" s="151">
        <v>303</v>
      </c>
      <c r="G122" s="151">
        <v>50</v>
      </c>
      <c r="H122" s="151">
        <v>811</v>
      </c>
      <c r="I122" s="151">
        <v>277</v>
      </c>
      <c r="J122" s="151">
        <v>11</v>
      </c>
      <c r="K122" s="151">
        <v>21</v>
      </c>
      <c r="L122" s="151" t="s">
        <v>947</v>
      </c>
      <c r="M122" s="151">
        <v>-10</v>
      </c>
      <c r="N122" s="151">
        <v>18</v>
      </c>
      <c r="O122" s="151">
        <v>20</v>
      </c>
      <c r="P122" s="154">
        <v>-2</v>
      </c>
      <c r="Q122" s="33">
        <v>111</v>
      </c>
    </row>
    <row r="123" spans="1:17" s="38" customFormat="1" ht="15" customHeight="1">
      <c r="A123" s="33">
        <v>112</v>
      </c>
      <c r="B123" s="40" t="s">
        <v>116</v>
      </c>
      <c r="C123" s="151">
        <v>58</v>
      </c>
      <c r="D123" s="151">
        <v>88658</v>
      </c>
      <c r="E123" s="151">
        <v>46705</v>
      </c>
      <c r="F123" s="151">
        <v>15141</v>
      </c>
      <c r="G123" s="151">
        <v>2988</v>
      </c>
      <c r="H123" s="151">
        <v>49969</v>
      </c>
      <c r="I123" s="151">
        <v>23548</v>
      </c>
      <c r="J123" s="151">
        <v>578</v>
      </c>
      <c r="K123" s="151">
        <v>1155</v>
      </c>
      <c r="L123" s="151">
        <v>7</v>
      </c>
      <c r="M123" s="151">
        <v>-577</v>
      </c>
      <c r="N123" s="151">
        <v>608</v>
      </c>
      <c r="O123" s="151">
        <v>887</v>
      </c>
      <c r="P123" s="154">
        <v>-279</v>
      </c>
      <c r="Q123" s="33">
        <v>112</v>
      </c>
    </row>
    <row r="124" spans="1:17" s="38" customFormat="1" ht="15" customHeight="1">
      <c r="A124" s="33">
        <v>113</v>
      </c>
      <c r="B124" s="40" t="s">
        <v>117</v>
      </c>
      <c r="C124" s="151">
        <v>30</v>
      </c>
      <c r="D124" s="151">
        <v>67378</v>
      </c>
      <c r="E124" s="151">
        <v>35842</v>
      </c>
      <c r="F124" s="151">
        <v>10475</v>
      </c>
      <c r="G124" s="151">
        <v>1898</v>
      </c>
      <c r="H124" s="151">
        <v>38103</v>
      </c>
      <c r="I124" s="151">
        <v>18800</v>
      </c>
      <c r="J124" s="151">
        <v>372</v>
      </c>
      <c r="K124" s="151">
        <v>862</v>
      </c>
      <c r="L124" s="151">
        <v>3</v>
      </c>
      <c r="M124" s="151">
        <v>-490</v>
      </c>
      <c r="N124" s="151">
        <v>482</v>
      </c>
      <c r="O124" s="151">
        <v>682</v>
      </c>
      <c r="P124" s="154">
        <v>-200</v>
      </c>
      <c r="Q124" s="33">
        <v>113</v>
      </c>
    </row>
    <row r="125" spans="1:17" s="38" customFormat="1" ht="15" customHeight="1">
      <c r="A125" s="33">
        <v>114</v>
      </c>
      <c r="B125" s="40" t="s">
        <v>413</v>
      </c>
      <c r="C125" s="151">
        <v>2</v>
      </c>
      <c r="D125" s="151">
        <v>2460</v>
      </c>
      <c r="E125" s="151">
        <v>1289</v>
      </c>
      <c r="F125" s="151">
        <v>403</v>
      </c>
      <c r="G125" s="151">
        <v>69</v>
      </c>
      <c r="H125" s="151">
        <v>1427</v>
      </c>
      <c r="I125" s="151">
        <v>630</v>
      </c>
      <c r="J125" s="151">
        <v>19</v>
      </c>
      <c r="K125" s="151">
        <v>36</v>
      </c>
      <c r="L125" s="151" t="s">
        <v>947</v>
      </c>
      <c r="M125" s="151">
        <v>-17</v>
      </c>
      <c r="N125" s="151">
        <v>23</v>
      </c>
      <c r="O125" s="151">
        <v>26</v>
      </c>
      <c r="P125" s="154">
        <v>-3</v>
      </c>
      <c r="Q125" s="33">
        <v>114</v>
      </c>
    </row>
    <row r="126" spans="1:17" s="38" customFormat="1" ht="15" customHeight="1">
      <c r="A126" s="33">
        <v>115</v>
      </c>
      <c r="B126" s="40" t="s">
        <v>414</v>
      </c>
      <c r="C126" s="151">
        <v>3</v>
      </c>
      <c r="D126" s="151">
        <v>3648</v>
      </c>
      <c r="E126" s="151">
        <v>1905</v>
      </c>
      <c r="F126" s="151">
        <v>642</v>
      </c>
      <c r="G126" s="151">
        <v>100</v>
      </c>
      <c r="H126" s="151">
        <v>2193</v>
      </c>
      <c r="I126" s="151">
        <v>813</v>
      </c>
      <c r="J126" s="151">
        <v>26</v>
      </c>
      <c r="K126" s="151">
        <v>30</v>
      </c>
      <c r="L126" s="151" t="s">
        <v>947</v>
      </c>
      <c r="M126" s="151">
        <v>-4</v>
      </c>
      <c r="N126" s="151">
        <v>43</v>
      </c>
      <c r="O126" s="151">
        <v>50</v>
      </c>
      <c r="P126" s="154">
        <v>-7</v>
      </c>
      <c r="Q126" s="33">
        <v>115</v>
      </c>
    </row>
    <row r="127" spans="1:17" s="38" customFormat="1" ht="15" customHeight="1">
      <c r="A127" s="33">
        <v>116</v>
      </c>
      <c r="B127" s="40" t="s">
        <v>415</v>
      </c>
      <c r="C127" s="151">
        <v>10</v>
      </c>
      <c r="D127" s="151">
        <v>8136</v>
      </c>
      <c r="E127" s="151">
        <v>4237</v>
      </c>
      <c r="F127" s="151">
        <v>1285</v>
      </c>
      <c r="G127" s="151">
        <v>242</v>
      </c>
      <c r="H127" s="151">
        <v>4827</v>
      </c>
      <c r="I127" s="151">
        <v>2024</v>
      </c>
      <c r="J127" s="151">
        <v>51</v>
      </c>
      <c r="K127" s="151">
        <v>96</v>
      </c>
      <c r="L127" s="151" t="s">
        <v>947</v>
      </c>
      <c r="M127" s="151">
        <v>-45</v>
      </c>
      <c r="N127" s="151">
        <v>48</v>
      </c>
      <c r="O127" s="151">
        <v>96</v>
      </c>
      <c r="P127" s="154">
        <v>-48</v>
      </c>
      <c r="Q127" s="33">
        <v>116</v>
      </c>
    </row>
    <row r="128" spans="1:17" s="38" customFormat="1" ht="15" customHeight="1">
      <c r="A128" s="33">
        <v>117</v>
      </c>
      <c r="B128" s="40" t="s">
        <v>416</v>
      </c>
      <c r="C128" s="151">
        <v>3</v>
      </c>
      <c r="D128" s="151">
        <v>3675</v>
      </c>
      <c r="E128" s="151">
        <v>1898</v>
      </c>
      <c r="F128" s="151">
        <v>651</v>
      </c>
      <c r="G128" s="151">
        <v>124</v>
      </c>
      <c r="H128" s="151">
        <v>2005</v>
      </c>
      <c r="I128" s="151">
        <v>1019</v>
      </c>
      <c r="J128" s="151">
        <v>14</v>
      </c>
      <c r="K128" s="151">
        <v>41</v>
      </c>
      <c r="L128" s="151" t="s">
        <v>947</v>
      </c>
      <c r="M128" s="151">
        <v>-27</v>
      </c>
      <c r="N128" s="151">
        <v>17</v>
      </c>
      <c r="O128" s="151">
        <v>36</v>
      </c>
      <c r="P128" s="154">
        <v>-19</v>
      </c>
      <c r="Q128" s="33">
        <v>117</v>
      </c>
    </row>
    <row r="129" spans="1:17" s="38" customFormat="1" ht="15" customHeight="1">
      <c r="A129" s="33">
        <v>118</v>
      </c>
      <c r="B129" s="40" t="s">
        <v>417</v>
      </c>
      <c r="C129" s="151">
        <v>4</v>
      </c>
      <c r="D129" s="151">
        <v>2321</v>
      </c>
      <c r="E129" s="151">
        <v>1177</v>
      </c>
      <c r="F129" s="151">
        <v>459</v>
      </c>
      <c r="G129" s="151">
        <v>103</v>
      </c>
      <c r="H129" s="151">
        <v>1311</v>
      </c>
      <c r="I129" s="151">
        <v>551</v>
      </c>
      <c r="J129" s="151">
        <v>15</v>
      </c>
      <c r="K129" s="151">
        <v>28</v>
      </c>
      <c r="L129" s="151" t="s">
        <v>947</v>
      </c>
      <c r="M129" s="151">
        <v>-13</v>
      </c>
      <c r="N129" s="151">
        <v>30</v>
      </c>
      <c r="O129" s="151">
        <v>40</v>
      </c>
      <c r="P129" s="154">
        <v>-10</v>
      </c>
      <c r="Q129" s="33">
        <v>118</v>
      </c>
    </row>
    <row r="130" spans="1:17" s="38" customFormat="1" ht="15" customHeight="1">
      <c r="A130" s="33">
        <v>119</v>
      </c>
      <c r="B130" s="40" t="s">
        <v>418</v>
      </c>
      <c r="C130" s="151">
        <v>7</v>
      </c>
      <c r="D130" s="151">
        <v>4238</v>
      </c>
      <c r="E130" s="151">
        <v>2164</v>
      </c>
      <c r="F130" s="151">
        <v>757</v>
      </c>
      <c r="G130" s="151">
        <v>138</v>
      </c>
      <c r="H130" s="151">
        <v>2440</v>
      </c>
      <c r="I130" s="151">
        <v>1041</v>
      </c>
      <c r="J130" s="151">
        <v>36</v>
      </c>
      <c r="K130" s="151">
        <v>51</v>
      </c>
      <c r="L130" s="151" t="s">
        <v>947</v>
      </c>
      <c r="M130" s="151">
        <v>-15</v>
      </c>
      <c r="N130" s="151">
        <v>44</v>
      </c>
      <c r="O130" s="151">
        <v>51</v>
      </c>
      <c r="P130" s="154">
        <v>-7</v>
      </c>
      <c r="Q130" s="33">
        <v>119</v>
      </c>
    </row>
    <row r="131" spans="1:17" s="38" customFormat="1" ht="15" customHeight="1">
      <c r="A131" s="33">
        <v>120</v>
      </c>
      <c r="B131" s="40" t="s">
        <v>419</v>
      </c>
      <c r="C131" s="151">
        <v>28</v>
      </c>
      <c r="D131" s="151">
        <v>10743</v>
      </c>
      <c r="E131" s="151">
        <v>5538</v>
      </c>
      <c r="F131" s="151">
        <v>1948</v>
      </c>
      <c r="G131" s="151">
        <v>356</v>
      </c>
      <c r="H131" s="151">
        <v>6354</v>
      </c>
      <c r="I131" s="151">
        <v>2441</v>
      </c>
      <c r="J131" s="151">
        <v>76</v>
      </c>
      <c r="K131" s="151">
        <v>110</v>
      </c>
      <c r="L131" s="151" t="s">
        <v>947</v>
      </c>
      <c r="M131" s="151">
        <v>-34</v>
      </c>
      <c r="N131" s="151">
        <v>80</v>
      </c>
      <c r="O131" s="151">
        <v>87</v>
      </c>
      <c r="P131" s="154">
        <v>-7</v>
      </c>
      <c r="Q131" s="33">
        <v>120</v>
      </c>
    </row>
    <row r="132" spans="1:17" s="38" customFormat="1" ht="15" customHeight="1">
      <c r="A132" s="33">
        <v>121</v>
      </c>
      <c r="B132" s="40" t="s">
        <v>118</v>
      </c>
      <c r="C132" s="151">
        <v>5</v>
      </c>
      <c r="D132" s="151">
        <v>3278</v>
      </c>
      <c r="E132" s="151">
        <v>1654</v>
      </c>
      <c r="F132" s="151">
        <v>510</v>
      </c>
      <c r="G132" s="151">
        <v>84</v>
      </c>
      <c r="H132" s="151">
        <v>1946</v>
      </c>
      <c r="I132" s="151">
        <v>822</v>
      </c>
      <c r="J132" s="151">
        <v>16</v>
      </c>
      <c r="K132" s="151">
        <v>56</v>
      </c>
      <c r="L132" s="151" t="s">
        <v>947</v>
      </c>
      <c r="M132" s="151">
        <v>-40</v>
      </c>
      <c r="N132" s="151">
        <v>47</v>
      </c>
      <c r="O132" s="151">
        <v>48</v>
      </c>
      <c r="P132" s="154">
        <v>-1</v>
      </c>
      <c r="Q132" s="33">
        <v>121</v>
      </c>
    </row>
    <row r="133" spans="1:17" s="38" customFormat="1" ht="15" customHeight="1">
      <c r="A133" s="33">
        <v>122</v>
      </c>
      <c r="B133" s="40" t="s">
        <v>420</v>
      </c>
      <c r="C133" s="151">
        <v>4</v>
      </c>
      <c r="D133" s="151">
        <v>4063</v>
      </c>
      <c r="E133" s="151">
        <v>2138</v>
      </c>
      <c r="F133" s="151">
        <v>780</v>
      </c>
      <c r="G133" s="151">
        <v>137</v>
      </c>
      <c r="H133" s="151">
        <v>2287</v>
      </c>
      <c r="I133" s="151">
        <v>996</v>
      </c>
      <c r="J133" s="151">
        <v>28</v>
      </c>
      <c r="K133" s="151">
        <v>27</v>
      </c>
      <c r="L133" s="151" t="s">
        <v>947</v>
      </c>
      <c r="M133" s="151">
        <v>1</v>
      </c>
      <c r="N133" s="151">
        <v>41</v>
      </c>
      <c r="O133" s="151">
        <v>47</v>
      </c>
      <c r="P133" s="154">
        <v>-6</v>
      </c>
      <c r="Q133" s="33">
        <v>122</v>
      </c>
    </row>
    <row r="134" spans="1:17" s="38" customFormat="1" ht="15" customHeight="1">
      <c r="A134" s="33">
        <v>123</v>
      </c>
      <c r="B134" s="40" t="s">
        <v>421</v>
      </c>
      <c r="C134" s="151">
        <v>10</v>
      </c>
      <c r="D134" s="151">
        <v>9070</v>
      </c>
      <c r="E134" s="151">
        <v>4801</v>
      </c>
      <c r="F134" s="151">
        <v>1506</v>
      </c>
      <c r="G134" s="151">
        <v>332</v>
      </c>
      <c r="H134" s="151">
        <v>5288</v>
      </c>
      <c r="I134" s="151">
        <v>2276</v>
      </c>
      <c r="J134" s="151">
        <v>55</v>
      </c>
      <c r="K134" s="151">
        <v>112</v>
      </c>
      <c r="L134" s="151" t="s">
        <v>947</v>
      </c>
      <c r="M134" s="151">
        <v>-57</v>
      </c>
      <c r="N134" s="151">
        <v>55</v>
      </c>
      <c r="O134" s="151">
        <v>98</v>
      </c>
      <c r="P134" s="154">
        <v>-43</v>
      </c>
      <c r="Q134" s="33">
        <v>123</v>
      </c>
    </row>
    <row r="135" spans="1:17" s="38" customFormat="1" ht="15" customHeight="1">
      <c r="A135" s="33">
        <v>124</v>
      </c>
      <c r="B135" s="40" t="s">
        <v>119</v>
      </c>
      <c r="C135" s="151">
        <v>11</v>
      </c>
      <c r="D135" s="151">
        <v>13380</v>
      </c>
      <c r="E135" s="151">
        <v>6993</v>
      </c>
      <c r="F135" s="151">
        <v>2356</v>
      </c>
      <c r="G135" s="151">
        <v>405</v>
      </c>
      <c r="H135" s="151">
        <v>7800</v>
      </c>
      <c r="I135" s="151">
        <v>3224</v>
      </c>
      <c r="J135" s="151">
        <v>80</v>
      </c>
      <c r="K135" s="151">
        <v>151</v>
      </c>
      <c r="L135" s="151" t="s">
        <v>947</v>
      </c>
      <c r="M135" s="151">
        <v>-71</v>
      </c>
      <c r="N135" s="151">
        <v>100</v>
      </c>
      <c r="O135" s="151">
        <v>159</v>
      </c>
      <c r="P135" s="154">
        <v>-59</v>
      </c>
      <c r="Q135" s="33">
        <v>124</v>
      </c>
    </row>
    <row r="136" spans="1:17" s="38" customFormat="1" ht="15" customHeight="1">
      <c r="A136" s="33">
        <v>125</v>
      </c>
      <c r="B136" s="40" t="s">
        <v>422</v>
      </c>
      <c r="C136" s="151">
        <v>2</v>
      </c>
      <c r="D136" s="151">
        <v>1307</v>
      </c>
      <c r="E136" s="151">
        <v>704</v>
      </c>
      <c r="F136" s="151">
        <v>265</v>
      </c>
      <c r="G136" s="151">
        <v>56</v>
      </c>
      <c r="H136" s="151">
        <v>693</v>
      </c>
      <c r="I136" s="151">
        <v>349</v>
      </c>
      <c r="J136" s="151">
        <v>14</v>
      </c>
      <c r="K136" s="151">
        <v>18</v>
      </c>
      <c r="L136" s="151" t="s">
        <v>947</v>
      </c>
      <c r="M136" s="151">
        <v>-4</v>
      </c>
      <c r="N136" s="151">
        <v>9</v>
      </c>
      <c r="O136" s="151">
        <v>25</v>
      </c>
      <c r="P136" s="154">
        <v>-16</v>
      </c>
      <c r="Q136" s="33">
        <v>125</v>
      </c>
    </row>
    <row r="137" spans="1:17" s="38" customFormat="1" ht="15" customHeight="1">
      <c r="A137" s="33">
        <v>126</v>
      </c>
      <c r="B137" s="40" t="s">
        <v>423</v>
      </c>
      <c r="C137" s="151">
        <v>2</v>
      </c>
      <c r="D137" s="151">
        <v>2696</v>
      </c>
      <c r="E137" s="151">
        <v>1427</v>
      </c>
      <c r="F137" s="151">
        <v>392</v>
      </c>
      <c r="G137" s="151">
        <v>88</v>
      </c>
      <c r="H137" s="151">
        <v>1466</v>
      </c>
      <c r="I137" s="151">
        <v>838</v>
      </c>
      <c r="J137" s="151">
        <v>16</v>
      </c>
      <c r="K137" s="151">
        <v>42</v>
      </c>
      <c r="L137" s="151" t="s">
        <v>947</v>
      </c>
      <c r="M137" s="151">
        <v>-26</v>
      </c>
      <c r="N137" s="151">
        <v>26</v>
      </c>
      <c r="O137" s="151">
        <v>51</v>
      </c>
      <c r="P137" s="154">
        <v>-25</v>
      </c>
      <c r="Q137" s="33">
        <v>126</v>
      </c>
    </row>
    <row r="138" spans="1:17" s="38" customFormat="1" ht="15" customHeight="1">
      <c r="A138" s="33">
        <v>127</v>
      </c>
      <c r="B138" s="40" t="s">
        <v>424</v>
      </c>
      <c r="C138" s="151">
        <v>3</v>
      </c>
      <c r="D138" s="151">
        <v>4352</v>
      </c>
      <c r="E138" s="151">
        <v>2261</v>
      </c>
      <c r="F138" s="151">
        <v>759</v>
      </c>
      <c r="G138" s="151">
        <v>124</v>
      </c>
      <c r="H138" s="151">
        <v>2530</v>
      </c>
      <c r="I138" s="151">
        <v>1063</v>
      </c>
      <c r="J138" s="151">
        <v>25</v>
      </c>
      <c r="K138" s="151">
        <v>50</v>
      </c>
      <c r="L138" s="151" t="s">
        <v>947</v>
      </c>
      <c r="M138" s="151">
        <v>-25</v>
      </c>
      <c r="N138" s="151">
        <v>29</v>
      </c>
      <c r="O138" s="151">
        <v>73</v>
      </c>
      <c r="P138" s="154">
        <v>-44</v>
      </c>
      <c r="Q138" s="33">
        <v>127</v>
      </c>
    </row>
    <row r="139" spans="1:17" s="38" customFormat="1" ht="15" customHeight="1">
      <c r="A139" s="33">
        <v>128</v>
      </c>
      <c r="B139" s="40" t="s">
        <v>425</v>
      </c>
      <c r="C139" s="151">
        <v>5</v>
      </c>
      <c r="D139" s="151">
        <v>3060</v>
      </c>
      <c r="E139" s="151">
        <v>1603</v>
      </c>
      <c r="F139" s="151">
        <v>545</v>
      </c>
      <c r="G139" s="151">
        <v>82</v>
      </c>
      <c r="H139" s="151">
        <v>1721</v>
      </c>
      <c r="I139" s="151">
        <v>794</v>
      </c>
      <c r="J139" s="151">
        <v>32</v>
      </c>
      <c r="K139" s="151">
        <v>32</v>
      </c>
      <c r="L139" s="151" t="s">
        <v>947</v>
      </c>
      <c r="M139" s="151">
        <v>0</v>
      </c>
      <c r="N139" s="151">
        <v>11</v>
      </c>
      <c r="O139" s="151">
        <v>48</v>
      </c>
      <c r="P139" s="154">
        <v>-37</v>
      </c>
      <c r="Q139" s="33">
        <v>128</v>
      </c>
    </row>
    <row r="140" spans="1:17" s="38" customFormat="1" ht="15" customHeight="1">
      <c r="A140" s="33">
        <v>129</v>
      </c>
      <c r="B140" s="40" t="s">
        <v>426</v>
      </c>
      <c r="C140" s="151">
        <v>8</v>
      </c>
      <c r="D140" s="151">
        <v>10972</v>
      </c>
      <c r="E140" s="151">
        <v>5780</v>
      </c>
      <c r="F140" s="151">
        <v>1754</v>
      </c>
      <c r="G140" s="151">
        <v>321</v>
      </c>
      <c r="H140" s="151">
        <v>6126</v>
      </c>
      <c r="I140" s="151">
        <v>3092</v>
      </c>
      <c r="J140" s="151">
        <v>64</v>
      </c>
      <c r="K140" s="151">
        <v>141</v>
      </c>
      <c r="L140" s="151" t="s">
        <v>947</v>
      </c>
      <c r="M140" s="151">
        <v>-77</v>
      </c>
      <c r="N140" s="151">
        <v>90</v>
      </c>
      <c r="O140" s="151">
        <v>164</v>
      </c>
      <c r="P140" s="154">
        <v>-74</v>
      </c>
      <c r="Q140" s="33">
        <v>129</v>
      </c>
    </row>
    <row r="141" spans="1:17" s="38" customFormat="1" ht="15" customHeight="1">
      <c r="A141" s="33">
        <v>130</v>
      </c>
      <c r="B141" s="40" t="s">
        <v>427</v>
      </c>
      <c r="C141" s="151">
        <v>5</v>
      </c>
      <c r="D141" s="151">
        <v>4129</v>
      </c>
      <c r="E141" s="151">
        <v>2051</v>
      </c>
      <c r="F141" s="151">
        <v>797</v>
      </c>
      <c r="G141" s="151">
        <v>141</v>
      </c>
      <c r="H141" s="151">
        <v>2504</v>
      </c>
      <c r="I141" s="151">
        <v>828</v>
      </c>
      <c r="J141" s="151">
        <v>31</v>
      </c>
      <c r="K141" s="151">
        <v>42</v>
      </c>
      <c r="L141" s="151" t="s">
        <v>947</v>
      </c>
      <c r="M141" s="151">
        <v>-11</v>
      </c>
      <c r="N141" s="151">
        <v>36</v>
      </c>
      <c r="O141" s="151">
        <v>40</v>
      </c>
      <c r="P141" s="154">
        <v>-4</v>
      </c>
      <c r="Q141" s="33">
        <v>130</v>
      </c>
    </row>
    <row r="142" spans="1:17" s="38" customFormat="1" ht="15" customHeight="1">
      <c r="A142" s="33">
        <v>131</v>
      </c>
      <c r="B142" s="40" t="s">
        <v>428</v>
      </c>
      <c r="C142" s="151">
        <v>11</v>
      </c>
      <c r="D142" s="151">
        <v>17002</v>
      </c>
      <c r="E142" s="151">
        <v>8851</v>
      </c>
      <c r="F142" s="151">
        <v>2914</v>
      </c>
      <c r="G142" s="151">
        <v>609</v>
      </c>
      <c r="H142" s="151">
        <v>9676</v>
      </c>
      <c r="I142" s="151">
        <v>4412</v>
      </c>
      <c r="J142" s="151">
        <v>95</v>
      </c>
      <c r="K142" s="151">
        <v>210</v>
      </c>
      <c r="L142" s="151" t="s">
        <v>947</v>
      </c>
      <c r="M142" s="151">
        <v>-115</v>
      </c>
      <c r="N142" s="151">
        <v>127</v>
      </c>
      <c r="O142" s="151">
        <v>217</v>
      </c>
      <c r="P142" s="154">
        <v>-90</v>
      </c>
      <c r="Q142" s="33">
        <v>131</v>
      </c>
    </row>
    <row r="143" spans="1:17" s="38" customFormat="1" ht="15" customHeight="1">
      <c r="A143" s="33">
        <v>132</v>
      </c>
      <c r="B143" s="40" t="s">
        <v>120</v>
      </c>
      <c r="C143" s="151">
        <v>10</v>
      </c>
      <c r="D143" s="151">
        <v>1740</v>
      </c>
      <c r="E143" s="151">
        <v>897</v>
      </c>
      <c r="F143" s="151">
        <v>274</v>
      </c>
      <c r="G143" s="151">
        <v>52</v>
      </c>
      <c r="H143" s="151">
        <v>1019</v>
      </c>
      <c r="I143" s="151">
        <v>447</v>
      </c>
      <c r="J143" s="151">
        <v>7</v>
      </c>
      <c r="K143" s="151">
        <v>19</v>
      </c>
      <c r="L143" s="151">
        <v>1</v>
      </c>
      <c r="M143" s="151">
        <v>-12</v>
      </c>
      <c r="N143" s="151">
        <v>7</v>
      </c>
      <c r="O143" s="151">
        <v>16</v>
      </c>
      <c r="P143" s="154">
        <v>-9</v>
      </c>
      <c r="Q143" s="33">
        <v>132</v>
      </c>
    </row>
    <row r="144" spans="1:17" s="38" customFormat="1" ht="15" customHeight="1">
      <c r="A144" s="33">
        <v>133</v>
      </c>
      <c r="B144" s="40" t="s">
        <v>429</v>
      </c>
      <c r="C144" s="151">
        <v>3</v>
      </c>
      <c r="D144" s="151">
        <v>5413</v>
      </c>
      <c r="E144" s="151">
        <v>2823</v>
      </c>
      <c r="F144" s="151">
        <v>890</v>
      </c>
      <c r="G144" s="151">
        <v>162</v>
      </c>
      <c r="H144" s="151">
        <v>3095</v>
      </c>
      <c r="I144" s="151">
        <v>1428</v>
      </c>
      <c r="J144" s="151">
        <v>20</v>
      </c>
      <c r="K144" s="151">
        <v>74</v>
      </c>
      <c r="L144" s="151" t="s">
        <v>947</v>
      </c>
      <c r="M144" s="151">
        <v>-54</v>
      </c>
      <c r="N144" s="151">
        <v>34</v>
      </c>
      <c r="O144" s="151">
        <v>59</v>
      </c>
      <c r="P144" s="154">
        <v>-25</v>
      </c>
      <c r="Q144" s="33">
        <v>133</v>
      </c>
    </row>
    <row r="145" spans="1:17" s="38" customFormat="1" ht="15" customHeight="1">
      <c r="A145" s="33">
        <v>134</v>
      </c>
      <c r="B145" s="40" t="s">
        <v>430</v>
      </c>
      <c r="C145" s="151">
        <v>3</v>
      </c>
      <c r="D145" s="151">
        <v>5136</v>
      </c>
      <c r="E145" s="151">
        <v>2650</v>
      </c>
      <c r="F145" s="151">
        <v>854</v>
      </c>
      <c r="G145" s="151">
        <v>170</v>
      </c>
      <c r="H145" s="151">
        <v>3022</v>
      </c>
      <c r="I145" s="151">
        <v>1260</v>
      </c>
      <c r="J145" s="151">
        <v>33</v>
      </c>
      <c r="K145" s="151">
        <v>58</v>
      </c>
      <c r="L145" s="151" t="s">
        <v>947</v>
      </c>
      <c r="M145" s="151">
        <v>-25</v>
      </c>
      <c r="N145" s="151">
        <v>54</v>
      </c>
      <c r="O145" s="151">
        <v>78</v>
      </c>
      <c r="P145" s="154">
        <v>-24</v>
      </c>
      <c r="Q145" s="33">
        <v>134</v>
      </c>
    </row>
    <row r="146" spans="1:17" s="38" customFormat="1" ht="15" customHeight="1">
      <c r="A146" s="33">
        <v>135</v>
      </c>
      <c r="B146" s="40" t="s">
        <v>431</v>
      </c>
      <c r="C146" s="151">
        <v>10</v>
      </c>
      <c r="D146" s="151">
        <v>4185</v>
      </c>
      <c r="E146" s="151">
        <v>2166</v>
      </c>
      <c r="F146" s="151">
        <v>719</v>
      </c>
      <c r="G146" s="151">
        <v>133</v>
      </c>
      <c r="H146" s="151">
        <v>2412</v>
      </c>
      <c r="I146" s="151">
        <v>1054</v>
      </c>
      <c r="J146" s="151">
        <v>29</v>
      </c>
      <c r="K146" s="151">
        <v>52</v>
      </c>
      <c r="L146" s="151">
        <v>1</v>
      </c>
      <c r="M146" s="151">
        <v>-23</v>
      </c>
      <c r="N146" s="151">
        <v>48</v>
      </c>
      <c r="O146" s="151">
        <v>66</v>
      </c>
      <c r="P146" s="154">
        <v>-18</v>
      </c>
      <c r="Q146" s="33">
        <v>135</v>
      </c>
    </row>
    <row r="147" spans="1:17" s="38" customFormat="1" ht="15" customHeight="1">
      <c r="A147" s="33">
        <v>136</v>
      </c>
      <c r="B147" s="40" t="s">
        <v>1103</v>
      </c>
      <c r="C147" s="151">
        <v>7</v>
      </c>
      <c r="D147" s="151">
        <v>2759</v>
      </c>
      <c r="E147" s="151">
        <v>1401</v>
      </c>
      <c r="F147" s="151">
        <v>560</v>
      </c>
      <c r="G147" s="151">
        <v>89</v>
      </c>
      <c r="H147" s="151">
        <v>1603</v>
      </c>
      <c r="I147" s="151">
        <v>596</v>
      </c>
      <c r="J147" s="151">
        <v>33</v>
      </c>
      <c r="K147" s="151">
        <v>34</v>
      </c>
      <c r="L147" s="151" t="s">
        <v>947</v>
      </c>
      <c r="M147" s="151">
        <v>-1</v>
      </c>
      <c r="N147" s="151">
        <v>49</v>
      </c>
      <c r="O147" s="151">
        <v>33</v>
      </c>
      <c r="P147" s="154">
        <v>16</v>
      </c>
      <c r="Q147" s="33">
        <v>136</v>
      </c>
    </row>
    <row r="148" spans="1:17" s="38" customFormat="1" ht="15" customHeight="1">
      <c r="A148" s="33">
        <v>137</v>
      </c>
      <c r="B148" s="40" t="s">
        <v>121</v>
      </c>
      <c r="C148" s="151">
        <v>6</v>
      </c>
      <c r="D148" s="151">
        <v>5055</v>
      </c>
      <c r="E148" s="151">
        <v>2649</v>
      </c>
      <c r="F148" s="151">
        <v>760</v>
      </c>
      <c r="G148" s="151">
        <v>163</v>
      </c>
      <c r="H148" s="151">
        <v>2830</v>
      </c>
      <c r="I148" s="151">
        <v>1465</v>
      </c>
      <c r="J148" s="151">
        <v>26</v>
      </c>
      <c r="K148" s="151">
        <v>54</v>
      </c>
      <c r="L148" s="151" t="s">
        <v>947</v>
      </c>
      <c r="M148" s="151">
        <v>-28</v>
      </c>
      <c r="N148" s="151">
        <v>26</v>
      </c>
      <c r="O148" s="151">
        <v>80</v>
      </c>
      <c r="P148" s="154">
        <v>-54</v>
      </c>
      <c r="Q148" s="33">
        <v>137</v>
      </c>
    </row>
    <row r="149" spans="1:17" s="38" customFormat="1" ht="15" customHeight="1">
      <c r="A149" s="33">
        <v>138</v>
      </c>
      <c r="B149" s="40" t="s">
        <v>432</v>
      </c>
      <c r="C149" s="151">
        <v>2</v>
      </c>
      <c r="D149" s="151">
        <v>1795</v>
      </c>
      <c r="E149" s="151">
        <v>921</v>
      </c>
      <c r="F149" s="151">
        <v>345</v>
      </c>
      <c r="G149" s="151">
        <v>66</v>
      </c>
      <c r="H149" s="151">
        <v>1044</v>
      </c>
      <c r="I149" s="151">
        <v>406</v>
      </c>
      <c r="J149" s="151">
        <v>12</v>
      </c>
      <c r="K149" s="151">
        <v>15</v>
      </c>
      <c r="L149" s="151" t="s">
        <v>947</v>
      </c>
      <c r="M149" s="151">
        <v>-3</v>
      </c>
      <c r="N149" s="151">
        <v>17</v>
      </c>
      <c r="O149" s="151">
        <v>20</v>
      </c>
      <c r="P149" s="154">
        <v>-3</v>
      </c>
      <c r="Q149" s="33">
        <v>138</v>
      </c>
    </row>
    <row r="150" spans="1:17" s="38" customFormat="1" ht="15" customHeight="1">
      <c r="A150" s="33">
        <v>139</v>
      </c>
      <c r="B150" s="40" t="s">
        <v>122</v>
      </c>
      <c r="C150" s="151">
        <v>11</v>
      </c>
      <c r="D150" s="151">
        <v>15379</v>
      </c>
      <c r="E150" s="151">
        <v>8093</v>
      </c>
      <c r="F150" s="151">
        <v>2750</v>
      </c>
      <c r="G150" s="151">
        <v>509</v>
      </c>
      <c r="H150" s="151">
        <v>8694</v>
      </c>
      <c r="I150" s="151">
        <v>3935</v>
      </c>
      <c r="J150" s="151">
        <v>99</v>
      </c>
      <c r="K150" s="151">
        <v>172</v>
      </c>
      <c r="L150" s="151" t="s">
        <v>947</v>
      </c>
      <c r="M150" s="151">
        <v>-73</v>
      </c>
      <c r="N150" s="151">
        <v>126</v>
      </c>
      <c r="O150" s="151">
        <v>168</v>
      </c>
      <c r="P150" s="154">
        <v>-42</v>
      </c>
      <c r="Q150" s="33">
        <v>139</v>
      </c>
    </row>
    <row r="151" spans="1:17" s="38" customFormat="1" ht="15" customHeight="1">
      <c r="A151" s="33">
        <v>140</v>
      </c>
      <c r="B151" s="40" t="s">
        <v>433</v>
      </c>
      <c r="C151" s="151">
        <v>7</v>
      </c>
      <c r="D151" s="151">
        <v>8720</v>
      </c>
      <c r="E151" s="151">
        <v>4588</v>
      </c>
      <c r="F151" s="151">
        <v>1554</v>
      </c>
      <c r="G151" s="151">
        <v>281</v>
      </c>
      <c r="H151" s="151">
        <v>4996</v>
      </c>
      <c r="I151" s="151">
        <v>2170</v>
      </c>
      <c r="J151" s="151">
        <v>47</v>
      </c>
      <c r="K151" s="151">
        <v>107</v>
      </c>
      <c r="L151" s="151" t="s">
        <v>947</v>
      </c>
      <c r="M151" s="151">
        <v>-60</v>
      </c>
      <c r="N151" s="151">
        <v>50</v>
      </c>
      <c r="O151" s="151">
        <v>105</v>
      </c>
      <c r="P151" s="154">
        <v>-55</v>
      </c>
      <c r="Q151" s="33">
        <v>140</v>
      </c>
    </row>
    <row r="152" spans="1:17" s="38" customFormat="1" ht="15" customHeight="1">
      <c r="A152" s="33">
        <v>141</v>
      </c>
      <c r="B152" s="40" t="s">
        <v>434</v>
      </c>
      <c r="C152" s="151">
        <v>7</v>
      </c>
      <c r="D152" s="151">
        <v>3415</v>
      </c>
      <c r="E152" s="151">
        <v>1782</v>
      </c>
      <c r="F152" s="151">
        <v>578</v>
      </c>
      <c r="G152" s="151">
        <v>92</v>
      </c>
      <c r="H152" s="151">
        <v>1973</v>
      </c>
      <c r="I152" s="151">
        <v>864</v>
      </c>
      <c r="J152" s="151">
        <v>23</v>
      </c>
      <c r="K152" s="151">
        <v>40</v>
      </c>
      <c r="L152" s="151" t="s">
        <v>947</v>
      </c>
      <c r="M152" s="151">
        <v>-17</v>
      </c>
      <c r="N152" s="151">
        <v>41</v>
      </c>
      <c r="O152" s="151">
        <v>41</v>
      </c>
      <c r="P152" s="154">
        <v>0</v>
      </c>
      <c r="Q152" s="33">
        <v>141</v>
      </c>
    </row>
    <row r="153" spans="1:17" s="38" customFormat="1" ht="15" customHeight="1">
      <c r="A153" s="33">
        <v>142</v>
      </c>
      <c r="B153" s="40" t="s">
        <v>435</v>
      </c>
      <c r="C153" s="151">
        <v>19</v>
      </c>
      <c r="D153" s="151">
        <v>15249</v>
      </c>
      <c r="E153" s="151">
        <v>7853</v>
      </c>
      <c r="F153" s="151">
        <v>2763</v>
      </c>
      <c r="G153" s="151">
        <v>518</v>
      </c>
      <c r="H153" s="151">
        <v>9086</v>
      </c>
      <c r="I153" s="151">
        <v>3400</v>
      </c>
      <c r="J153" s="151">
        <v>84</v>
      </c>
      <c r="K153" s="151">
        <v>142</v>
      </c>
      <c r="L153" s="151">
        <v>1</v>
      </c>
      <c r="M153" s="151">
        <v>-58</v>
      </c>
      <c r="N153" s="151">
        <v>86</v>
      </c>
      <c r="O153" s="151">
        <v>112</v>
      </c>
      <c r="P153" s="154">
        <v>-26</v>
      </c>
      <c r="Q153" s="33">
        <v>142</v>
      </c>
    </row>
    <row r="154" spans="1:17" s="38" customFormat="1" ht="15" customHeight="1">
      <c r="A154" s="33">
        <v>143</v>
      </c>
      <c r="B154" s="40" t="s">
        <v>436</v>
      </c>
      <c r="C154" s="151">
        <v>4</v>
      </c>
      <c r="D154" s="151">
        <v>5230</v>
      </c>
      <c r="E154" s="151">
        <v>2738</v>
      </c>
      <c r="F154" s="151">
        <v>937</v>
      </c>
      <c r="G154" s="151">
        <v>206</v>
      </c>
      <c r="H154" s="151">
        <v>2955</v>
      </c>
      <c r="I154" s="151">
        <v>1338</v>
      </c>
      <c r="J154" s="151">
        <v>39</v>
      </c>
      <c r="K154" s="151">
        <v>57</v>
      </c>
      <c r="L154" s="151" t="s">
        <v>947</v>
      </c>
      <c r="M154" s="151">
        <v>-18</v>
      </c>
      <c r="N154" s="151">
        <v>43</v>
      </c>
      <c r="O154" s="151">
        <v>79</v>
      </c>
      <c r="P154" s="154">
        <v>-36</v>
      </c>
      <c r="Q154" s="33">
        <v>143</v>
      </c>
    </row>
    <row r="155" spans="1:17" s="38" customFormat="1" ht="15" customHeight="1">
      <c r="A155" s="33">
        <v>144</v>
      </c>
      <c r="B155" s="40" t="s">
        <v>437</v>
      </c>
      <c r="C155" s="151">
        <v>8</v>
      </c>
      <c r="D155" s="151">
        <v>9402</v>
      </c>
      <c r="E155" s="151">
        <v>4859</v>
      </c>
      <c r="F155" s="151">
        <v>1825</v>
      </c>
      <c r="G155" s="151">
        <v>363</v>
      </c>
      <c r="H155" s="151">
        <v>5366</v>
      </c>
      <c r="I155" s="151">
        <v>2211</v>
      </c>
      <c r="J155" s="151">
        <v>48</v>
      </c>
      <c r="K155" s="151">
        <v>83</v>
      </c>
      <c r="L155" s="151">
        <v>1</v>
      </c>
      <c r="M155" s="151">
        <v>-35</v>
      </c>
      <c r="N155" s="151">
        <v>67</v>
      </c>
      <c r="O155" s="151">
        <v>92</v>
      </c>
      <c r="P155" s="154">
        <v>-25</v>
      </c>
      <c r="Q155" s="33">
        <v>144</v>
      </c>
    </row>
    <row r="156" spans="1:17" s="38" customFormat="1" ht="15" customHeight="1">
      <c r="A156" s="33">
        <v>145</v>
      </c>
      <c r="B156" s="40" t="s">
        <v>438</v>
      </c>
      <c r="C156" s="151">
        <v>17</v>
      </c>
      <c r="D156" s="151">
        <v>24841</v>
      </c>
      <c r="E156" s="151">
        <v>13087</v>
      </c>
      <c r="F156" s="151">
        <v>4250</v>
      </c>
      <c r="G156" s="151">
        <v>727</v>
      </c>
      <c r="H156" s="151">
        <v>14137</v>
      </c>
      <c r="I156" s="151">
        <v>6454</v>
      </c>
      <c r="J156" s="151">
        <v>179</v>
      </c>
      <c r="K156" s="151">
        <v>293</v>
      </c>
      <c r="L156" s="151">
        <v>3</v>
      </c>
      <c r="M156" s="151">
        <v>-114</v>
      </c>
      <c r="N156" s="151">
        <v>207</v>
      </c>
      <c r="O156" s="151">
        <v>259</v>
      </c>
      <c r="P156" s="154">
        <v>-52</v>
      </c>
      <c r="Q156" s="33">
        <v>145</v>
      </c>
    </row>
    <row r="157" spans="1:17" s="38" customFormat="1" ht="15" customHeight="1">
      <c r="A157" s="33">
        <v>146</v>
      </c>
      <c r="B157" s="40" t="s">
        <v>439</v>
      </c>
      <c r="C157" s="151">
        <v>18</v>
      </c>
      <c r="D157" s="151">
        <v>12969</v>
      </c>
      <c r="E157" s="151">
        <v>6729</v>
      </c>
      <c r="F157" s="151">
        <v>2559</v>
      </c>
      <c r="G157" s="151">
        <v>569</v>
      </c>
      <c r="H157" s="151">
        <v>7044</v>
      </c>
      <c r="I157" s="151">
        <v>3366</v>
      </c>
      <c r="J157" s="151">
        <v>75</v>
      </c>
      <c r="K157" s="151">
        <v>150</v>
      </c>
      <c r="L157" s="151">
        <v>1</v>
      </c>
      <c r="M157" s="151">
        <v>-75</v>
      </c>
      <c r="N157" s="151">
        <v>79</v>
      </c>
      <c r="O157" s="151">
        <v>151</v>
      </c>
      <c r="P157" s="154">
        <v>-72</v>
      </c>
      <c r="Q157" s="33">
        <v>146</v>
      </c>
    </row>
    <row r="158" spans="1:17" s="38" customFormat="1" ht="15" customHeight="1">
      <c r="A158" s="33">
        <v>147</v>
      </c>
      <c r="B158" s="40" t="s">
        <v>123</v>
      </c>
      <c r="C158" s="151">
        <v>9</v>
      </c>
      <c r="D158" s="151">
        <v>12892</v>
      </c>
      <c r="E158" s="151">
        <v>6744</v>
      </c>
      <c r="F158" s="151">
        <v>2169</v>
      </c>
      <c r="G158" s="151">
        <v>359</v>
      </c>
      <c r="H158" s="151">
        <v>7505</v>
      </c>
      <c r="I158" s="151">
        <v>3218</v>
      </c>
      <c r="J158" s="151">
        <v>75</v>
      </c>
      <c r="K158" s="151">
        <v>192</v>
      </c>
      <c r="L158" s="151">
        <v>2</v>
      </c>
      <c r="M158" s="151">
        <v>-117</v>
      </c>
      <c r="N158" s="151">
        <v>99</v>
      </c>
      <c r="O158" s="151">
        <v>123</v>
      </c>
      <c r="P158" s="154">
        <v>-24</v>
      </c>
      <c r="Q158" s="33">
        <v>147</v>
      </c>
    </row>
    <row r="159" spans="1:17" s="38" customFormat="1" ht="15" customHeight="1">
      <c r="A159" s="33">
        <v>148</v>
      </c>
      <c r="B159" s="40" t="s">
        <v>440</v>
      </c>
      <c r="C159" s="151">
        <v>4</v>
      </c>
      <c r="D159" s="151">
        <v>5619</v>
      </c>
      <c r="E159" s="151">
        <v>2908</v>
      </c>
      <c r="F159" s="151">
        <v>996</v>
      </c>
      <c r="G159" s="151">
        <v>224</v>
      </c>
      <c r="H159" s="151">
        <v>3204</v>
      </c>
      <c r="I159" s="151">
        <v>1419</v>
      </c>
      <c r="J159" s="151">
        <v>34</v>
      </c>
      <c r="K159" s="151">
        <v>78</v>
      </c>
      <c r="L159" s="151" t="s">
        <v>947</v>
      </c>
      <c r="M159" s="151">
        <v>-44</v>
      </c>
      <c r="N159" s="151">
        <v>34</v>
      </c>
      <c r="O159" s="151">
        <v>69</v>
      </c>
      <c r="P159" s="154">
        <v>-35</v>
      </c>
      <c r="Q159" s="33">
        <v>148</v>
      </c>
    </row>
    <row r="160" spans="1:17" s="38" customFormat="1" ht="15" customHeight="1">
      <c r="A160" s="33">
        <v>149</v>
      </c>
      <c r="B160" s="40" t="s">
        <v>124</v>
      </c>
      <c r="C160" s="151">
        <v>85</v>
      </c>
      <c r="D160" s="151">
        <v>100807</v>
      </c>
      <c r="E160" s="151">
        <v>53798</v>
      </c>
      <c r="F160" s="151">
        <v>15204</v>
      </c>
      <c r="G160" s="151">
        <v>3004</v>
      </c>
      <c r="H160" s="151">
        <v>56765</v>
      </c>
      <c r="I160" s="151">
        <v>28838</v>
      </c>
      <c r="J160" s="151">
        <v>526</v>
      </c>
      <c r="K160" s="151">
        <v>1438</v>
      </c>
      <c r="L160" s="151">
        <v>2</v>
      </c>
      <c r="M160" s="151">
        <v>-912</v>
      </c>
      <c r="N160" s="151">
        <v>650</v>
      </c>
      <c r="O160" s="151">
        <v>1101</v>
      </c>
      <c r="P160" s="154">
        <v>-451</v>
      </c>
      <c r="Q160" s="33">
        <v>149</v>
      </c>
    </row>
    <row r="161" spans="1:17" s="38" customFormat="1" ht="15" customHeight="1">
      <c r="A161" s="33">
        <v>150</v>
      </c>
      <c r="B161" s="40" t="s">
        <v>441</v>
      </c>
      <c r="C161" s="151">
        <v>8</v>
      </c>
      <c r="D161" s="151">
        <v>13040</v>
      </c>
      <c r="E161" s="151">
        <v>6764</v>
      </c>
      <c r="F161" s="151">
        <v>2122</v>
      </c>
      <c r="G161" s="151">
        <v>392</v>
      </c>
      <c r="H161" s="151">
        <v>7330</v>
      </c>
      <c r="I161" s="151">
        <v>3588</v>
      </c>
      <c r="J161" s="151">
        <v>82</v>
      </c>
      <c r="K161" s="151">
        <v>157</v>
      </c>
      <c r="L161" s="151" t="s">
        <v>947</v>
      </c>
      <c r="M161" s="151">
        <v>-75</v>
      </c>
      <c r="N161" s="151">
        <v>83</v>
      </c>
      <c r="O161" s="151">
        <v>160</v>
      </c>
      <c r="P161" s="154">
        <v>-77</v>
      </c>
      <c r="Q161" s="33">
        <v>150</v>
      </c>
    </row>
    <row r="162" spans="1:17" s="38" customFormat="1" ht="20.100000000000001" customHeight="1">
      <c r="A162" s="35"/>
      <c r="B162" s="175" t="s">
        <v>2</v>
      </c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35"/>
    </row>
    <row r="163" spans="1:17" s="41" customFormat="1" ht="15" customHeight="1">
      <c r="A163" s="33">
        <v>151</v>
      </c>
      <c r="B163" s="37" t="s">
        <v>1004</v>
      </c>
      <c r="C163" s="150">
        <v>1046</v>
      </c>
      <c r="D163" s="150">
        <v>926885</v>
      </c>
      <c r="E163" s="150">
        <v>492898</v>
      </c>
      <c r="F163" s="150">
        <v>155306</v>
      </c>
      <c r="G163" s="150">
        <v>28530</v>
      </c>
      <c r="H163" s="150">
        <v>523887</v>
      </c>
      <c r="I163" s="150">
        <v>247692</v>
      </c>
      <c r="J163" s="150">
        <v>6163</v>
      </c>
      <c r="K163" s="150">
        <v>10334</v>
      </c>
      <c r="L163" s="150">
        <v>19</v>
      </c>
      <c r="M163" s="150">
        <v>-4171</v>
      </c>
      <c r="N163" s="150">
        <v>7903</v>
      </c>
      <c r="O163" s="150">
        <v>11954</v>
      </c>
      <c r="P163" s="153">
        <v>-4051</v>
      </c>
      <c r="Q163" s="33">
        <v>151</v>
      </c>
    </row>
    <row r="164" spans="1:17" s="41" customFormat="1" ht="15" customHeight="1">
      <c r="A164" s="33">
        <v>152</v>
      </c>
      <c r="B164" s="40" t="s">
        <v>125</v>
      </c>
      <c r="C164" s="151">
        <v>147</v>
      </c>
      <c r="D164" s="151">
        <v>329565</v>
      </c>
      <c r="E164" s="151">
        <v>177465</v>
      </c>
      <c r="F164" s="151">
        <v>56121</v>
      </c>
      <c r="G164" s="151">
        <v>9009</v>
      </c>
      <c r="H164" s="151">
        <v>190720</v>
      </c>
      <c r="I164" s="151">
        <v>82724</v>
      </c>
      <c r="J164" s="151">
        <v>2638</v>
      </c>
      <c r="K164" s="151">
        <v>3736</v>
      </c>
      <c r="L164" s="151">
        <v>6</v>
      </c>
      <c r="M164" s="151">
        <v>-1098</v>
      </c>
      <c r="N164" s="151">
        <v>3168</v>
      </c>
      <c r="O164" s="151">
        <v>3714</v>
      </c>
      <c r="P164" s="154">
        <v>-546</v>
      </c>
      <c r="Q164" s="33">
        <v>152</v>
      </c>
    </row>
    <row r="165" spans="1:17" s="41" customFormat="1" ht="15" customHeight="1">
      <c r="A165" s="33">
        <v>153</v>
      </c>
      <c r="B165" s="40" t="s">
        <v>442</v>
      </c>
      <c r="C165" s="151">
        <v>8</v>
      </c>
      <c r="D165" s="151">
        <v>2300</v>
      </c>
      <c r="E165" s="151">
        <v>1173</v>
      </c>
      <c r="F165" s="151">
        <v>398</v>
      </c>
      <c r="G165" s="151">
        <v>78</v>
      </c>
      <c r="H165" s="151">
        <v>1330</v>
      </c>
      <c r="I165" s="151">
        <v>572</v>
      </c>
      <c r="J165" s="151">
        <v>4</v>
      </c>
      <c r="K165" s="151">
        <v>27</v>
      </c>
      <c r="L165" s="151" t="s">
        <v>947</v>
      </c>
      <c r="M165" s="151">
        <v>-23</v>
      </c>
      <c r="N165" s="151">
        <v>15</v>
      </c>
      <c r="O165" s="151">
        <v>24</v>
      </c>
      <c r="P165" s="154">
        <v>-9</v>
      </c>
      <c r="Q165" s="33">
        <v>153</v>
      </c>
    </row>
    <row r="166" spans="1:17" s="41" customFormat="1" ht="15" customHeight="1">
      <c r="A166" s="33">
        <v>154</v>
      </c>
      <c r="B166" s="40" t="s">
        <v>443</v>
      </c>
      <c r="C166" s="151">
        <v>23</v>
      </c>
      <c r="D166" s="151">
        <v>5936</v>
      </c>
      <c r="E166" s="151">
        <v>3127</v>
      </c>
      <c r="F166" s="151">
        <v>1020</v>
      </c>
      <c r="G166" s="151">
        <v>185</v>
      </c>
      <c r="H166" s="151">
        <v>3386</v>
      </c>
      <c r="I166" s="151">
        <v>1530</v>
      </c>
      <c r="J166" s="151">
        <v>45</v>
      </c>
      <c r="K166" s="151">
        <v>63</v>
      </c>
      <c r="L166" s="151" t="s">
        <v>947</v>
      </c>
      <c r="M166" s="151">
        <v>-18</v>
      </c>
      <c r="N166" s="151">
        <v>20</v>
      </c>
      <c r="O166" s="151">
        <v>97</v>
      </c>
      <c r="P166" s="154">
        <v>-77</v>
      </c>
      <c r="Q166" s="33">
        <v>154</v>
      </c>
    </row>
    <row r="167" spans="1:17" s="41" customFormat="1" ht="15" customHeight="1">
      <c r="A167" s="33">
        <v>155</v>
      </c>
      <c r="B167" s="40" t="s">
        <v>126</v>
      </c>
      <c r="C167" s="151">
        <v>49</v>
      </c>
      <c r="D167" s="151">
        <v>54453</v>
      </c>
      <c r="E167" s="151">
        <v>28525</v>
      </c>
      <c r="F167" s="151">
        <v>10024</v>
      </c>
      <c r="G167" s="151">
        <v>1843</v>
      </c>
      <c r="H167" s="151">
        <v>30921</v>
      </c>
      <c r="I167" s="151">
        <v>13508</v>
      </c>
      <c r="J167" s="151">
        <v>399</v>
      </c>
      <c r="K167" s="151">
        <v>497</v>
      </c>
      <c r="L167" s="151">
        <v>1</v>
      </c>
      <c r="M167" s="151">
        <v>-98</v>
      </c>
      <c r="N167" s="151">
        <v>414</v>
      </c>
      <c r="O167" s="151">
        <v>703</v>
      </c>
      <c r="P167" s="154">
        <v>-289</v>
      </c>
      <c r="Q167" s="33">
        <v>155</v>
      </c>
    </row>
    <row r="168" spans="1:17" s="41" customFormat="1" ht="15" customHeight="1">
      <c r="A168" s="33">
        <v>156</v>
      </c>
      <c r="B168" s="40" t="s">
        <v>127</v>
      </c>
      <c r="C168" s="151">
        <v>21</v>
      </c>
      <c r="D168" s="151">
        <v>24769</v>
      </c>
      <c r="E168" s="151">
        <v>13077</v>
      </c>
      <c r="F168" s="151">
        <v>4440</v>
      </c>
      <c r="G168" s="151">
        <v>1035</v>
      </c>
      <c r="H168" s="151">
        <v>13737</v>
      </c>
      <c r="I168" s="151">
        <v>6592</v>
      </c>
      <c r="J168" s="151">
        <v>121</v>
      </c>
      <c r="K168" s="151">
        <v>217</v>
      </c>
      <c r="L168" s="151" t="s">
        <v>947</v>
      </c>
      <c r="M168" s="151">
        <v>-96</v>
      </c>
      <c r="N168" s="151">
        <v>153</v>
      </c>
      <c r="O168" s="151">
        <v>303</v>
      </c>
      <c r="P168" s="154">
        <v>-150</v>
      </c>
      <c r="Q168" s="33">
        <v>156</v>
      </c>
    </row>
    <row r="169" spans="1:17" s="41" customFormat="1" ht="15" customHeight="1">
      <c r="A169" s="33">
        <v>157</v>
      </c>
      <c r="B169" s="40" t="s">
        <v>444</v>
      </c>
      <c r="C169" s="151">
        <v>7</v>
      </c>
      <c r="D169" s="151">
        <v>4476</v>
      </c>
      <c r="E169" s="151">
        <v>2399</v>
      </c>
      <c r="F169" s="151">
        <v>698</v>
      </c>
      <c r="G169" s="151">
        <v>148</v>
      </c>
      <c r="H169" s="151">
        <v>2560</v>
      </c>
      <c r="I169" s="151">
        <v>1218</v>
      </c>
      <c r="J169" s="151">
        <v>37</v>
      </c>
      <c r="K169" s="151">
        <v>49</v>
      </c>
      <c r="L169" s="151" t="s">
        <v>947</v>
      </c>
      <c r="M169" s="151">
        <v>-12</v>
      </c>
      <c r="N169" s="151">
        <v>28</v>
      </c>
      <c r="O169" s="151">
        <v>69</v>
      </c>
      <c r="P169" s="154">
        <v>-41</v>
      </c>
      <c r="Q169" s="33">
        <v>157</v>
      </c>
    </row>
    <row r="170" spans="1:17" s="41" customFormat="1" ht="15" customHeight="1">
      <c r="A170" s="33">
        <v>158</v>
      </c>
      <c r="B170" s="40" t="s">
        <v>128</v>
      </c>
      <c r="C170" s="151">
        <v>40</v>
      </c>
      <c r="D170" s="151">
        <v>57214</v>
      </c>
      <c r="E170" s="151">
        <v>30641</v>
      </c>
      <c r="F170" s="151">
        <v>8712</v>
      </c>
      <c r="G170" s="151">
        <v>1680</v>
      </c>
      <c r="H170" s="151">
        <v>32061</v>
      </c>
      <c r="I170" s="151">
        <v>16441</v>
      </c>
      <c r="J170" s="151">
        <v>317</v>
      </c>
      <c r="K170" s="151">
        <v>627</v>
      </c>
      <c r="L170" s="151">
        <v>1</v>
      </c>
      <c r="M170" s="151">
        <v>-310</v>
      </c>
      <c r="N170" s="151">
        <v>366</v>
      </c>
      <c r="O170" s="151">
        <v>767</v>
      </c>
      <c r="P170" s="154">
        <v>-401</v>
      </c>
      <c r="Q170" s="33">
        <v>158</v>
      </c>
    </row>
    <row r="171" spans="1:17" s="41" customFormat="1" ht="15" customHeight="1">
      <c r="A171" s="33">
        <v>159</v>
      </c>
      <c r="B171" s="40" t="s">
        <v>129</v>
      </c>
      <c r="C171" s="151">
        <v>38</v>
      </c>
      <c r="D171" s="151">
        <v>14132</v>
      </c>
      <c r="E171" s="151">
        <v>7243</v>
      </c>
      <c r="F171" s="151">
        <v>2418</v>
      </c>
      <c r="G171" s="151">
        <v>544</v>
      </c>
      <c r="H171" s="151">
        <v>7634</v>
      </c>
      <c r="I171" s="151">
        <v>4080</v>
      </c>
      <c r="J171" s="151">
        <v>93</v>
      </c>
      <c r="K171" s="151">
        <v>175</v>
      </c>
      <c r="L171" s="151" t="s">
        <v>947</v>
      </c>
      <c r="M171" s="151">
        <v>-82</v>
      </c>
      <c r="N171" s="151">
        <v>97</v>
      </c>
      <c r="O171" s="151">
        <v>248</v>
      </c>
      <c r="P171" s="154">
        <v>-151</v>
      </c>
      <c r="Q171" s="33">
        <v>159</v>
      </c>
    </row>
    <row r="172" spans="1:17" s="41" customFormat="1" ht="15" customHeight="1">
      <c r="A172" s="33">
        <v>160</v>
      </c>
      <c r="B172" s="40" t="s">
        <v>445</v>
      </c>
      <c r="C172" s="151">
        <v>5</v>
      </c>
      <c r="D172" s="151">
        <v>1330</v>
      </c>
      <c r="E172" s="151">
        <v>671</v>
      </c>
      <c r="F172" s="151">
        <v>218</v>
      </c>
      <c r="G172" s="151">
        <v>37</v>
      </c>
      <c r="H172" s="151">
        <v>730</v>
      </c>
      <c r="I172" s="151">
        <v>382</v>
      </c>
      <c r="J172" s="151">
        <v>7</v>
      </c>
      <c r="K172" s="151">
        <v>8</v>
      </c>
      <c r="L172" s="151" t="s">
        <v>947</v>
      </c>
      <c r="M172" s="151">
        <v>-1</v>
      </c>
      <c r="N172" s="151">
        <v>12</v>
      </c>
      <c r="O172" s="151">
        <v>21</v>
      </c>
      <c r="P172" s="154">
        <v>-9</v>
      </c>
      <c r="Q172" s="33">
        <v>160</v>
      </c>
    </row>
    <row r="173" spans="1:17" s="41" customFormat="1" ht="15" customHeight="1">
      <c r="A173" s="33">
        <v>161</v>
      </c>
      <c r="B173" s="40" t="s">
        <v>1081</v>
      </c>
      <c r="C173" s="151">
        <v>8</v>
      </c>
      <c r="D173" s="151">
        <v>896</v>
      </c>
      <c r="E173" s="151">
        <v>454</v>
      </c>
      <c r="F173" s="151">
        <v>141</v>
      </c>
      <c r="G173" s="151">
        <v>15</v>
      </c>
      <c r="H173" s="151">
        <v>529</v>
      </c>
      <c r="I173" s="151">
        <v>226</v>
      </c>
      <c r="J173" s="151">
        <v>13</v>
      </c>
      <c r="K173" s="151">
        <v>10</v>
      </c>
      <c r="L173" s="151" t="s">
        <v>947</v>
      </c>
      <c r="M173" s="151">
        <v>3</v>
      </c>
      <c r="N173" s="151">
        <v>18</v>
      </c>
      <c r="O173" s="151">
        <v>4</v>
      </c>
      <c r="P173" s="154">
        <v>14</v>
      </c>
      <c r="Q173" s="33">
        <v>161</v>
      </c>
    </row>
    <row r="174" spans="1:17" s="41" customFormat="1" ht="15" customHeight="1">
      <c r="A174" s="33">
        <v>162</v>
      </c>
      <c r="B174" s="40" t="s">
        <v>130</v>
      </c>
      <c r="C174" s="151">
        <v>33</v>
      </c>
      <c r="D174" s="151">
        <v>15935</v>
      </c>
      <c r="E174" s="151">
        <v>8367</v>
      </c>
      <c r="F174" s="151">
        <v>2401</v>
      </c>
      <c r="G174" s="151">
        <v>467</v>
      </c>
      <c r="H174" s="151">
        <v>9046</v>
      </c>
      <c r="I174" s="151">
        <v>4488</v>
      </c>
      <c r="J174" s="151">
        <v>70</v>
      </c>
      <c r="K174" s="151">
        <v>213</v>
      </c>
      <c r="L174" s="151" t="s">
        <v>947</v>
      </c>
      <c r="M174" s="151">
        <v>-143</v>
      </c>
      <c r="N174" s="151">
        <v>129</v>
      </c>
      <c r="O174" s="151">
        <v>254</v>
      </c>
      <c r="P174" s="154">
        <v>-125</v>
      </c>
      <c r="Q174" s="33">
        <v>162</v>
      </c>
    </row>
    <row r="175" spans="1:17" s="41" customFormat="1" ht="15" customHeight="1">
      <c r="A175" s="33">
        <v>163</v>
      </c>
      <c r="B175" s="40" t="s">
        <v>1104</v>
      </c>
      <c r="C175" s="151">
        <v>9</v>
      </c>
      <c r="D175" s="151">
        <v>1684</v>
      </c>
      <c r="E175" s="151">
        <v>871</v>
      </c>
      <c r="F175" s="151">
        <v>275</v>
      </c>
      <c r="G175" s="151">
        <v>46</v>
      </c>
      <c r="H175" s="151">
        <v>961</v>
      </c>
      <c r="I175" s="151">
        <v>448</v>
      </c>
      <c r="J175" s="151">
        <v>6</v>
      </c>
      <c r="K175" s="151">
        <v>23</v>
      </c>
      <c r="L175" s="151" t="s">
        <v>947</v>
      </c>
      <c r="M175" s="151">
        <v>-17</v>
      </c>
      <c r="N175" s="151">
        <v>6</v>
      </c>
      <c r="O175" s="151">
        <v>20</v>
      </c>
      <c r="P175" s="154">
        <v>-14</v>
      </c>
      <c r="Q175" s="33">
        <v>163</v>
      </c>
    </row>
    <row r="176" spans="1:17" s="41" customFormat="1" ht="15" customHeight="1">
      <c r="A176" s="33">
        <v>164</v>
      </c>
      <c r="B176" s="40" t="s">
        <v>446</v>
      </c>
      <c r="C176" s="151">
        <v>15</v>
      </c>
      <c r="D176" s="151">
        <v>10894</v>
      </c>
      <c r="E176" s="151">
        <v>5669</v>
      </c>
      <c r="F176" s="151">
        <v>1799</v>
      </c>
      <c r="G176" s="151">
        <v>378</v>
      </c>
      <c r="H176" s="151">
        <v>6177</v>
      </c>
      <c r="I176" s="151">
        <v>2918</v>
      </c>
      <c r="J176" s="151">
        <v>59</v>
      </c>
      <c r="K176" s="151">
        <v>136</v>
      </c>
      <c r="L176" s="151">
        <v>1</v>
      </c>
      <c r="M176" s="151">
        <v>-77</v>
      </c>
      <c r="N176" s="151">
        <v>74</v>
      </c>
      <c r="O176" s="151">
        <v>128</v>
      </c>
      <c r="P176" s="154">
        <v>-54</v>
      </c>
      <c r="Q176" s="33">
        <v>164</v>
      </c>
    </row>
    <row r="177" spans="1:17" s="41" customFormat="1" ht="15" customHeight="1">
      <c r="A177" s="33">
        <v>165</v>
      </c>
      <c r="B177" s="40" t="s">
        <v>190</v>
      </c>
      <c r="C177" s="151">
        <v>5</v>
      </c>
      <c r="D177" s="151">
        <v>2319</v>
      </c>
      <c r="E177" s="151">
        <v>1185</v>
      </c>
      <c r="F177" s="151">
        <v>304</v>
      </c>
      <c r="G177" s="151">
        <v>54</v>
      </c>
      <c r="H177" s="151">
        <v>1382</v>
      </c>
      <c r="I177" s="151">
        <v>633</v>
      </c>
      <c r="J177" s="151">
        <v>10</v>
      </c>
      <c r="K177" s="151">
        <v>26</v>
      </c>
      <c r="L177" s="151" t="s">
        <v>947</v>
      </c>
      <c r="M177" s="151">
        <v>-16</v>
      </c>
      <c r="N177" s="151">
        <v>25</v>
      </c>
      <c r="O177" s="151">
        <v>33</v>
      </c>
      <c r="P177" s="154">
        <v>-8</v>
      </c>
      <c r="Q177" s="33">
        <v>165</v>
      </c>
    </row>
    <row r="178" spans="1:17" s="41" customFormat="1" ht="15" customHeight="1">
      <c r="A178" s="33">
        <v>166</v>
      </c>
      <c r="B178" s="40" t="s">
        <v>965</v>
      </c>
      <c r="C178" s="151">
        <v>4</v>
      </c>
      <c r="D178" s="151">
        <v>803</v>
      </c>
      <c r="E178" s="151">
        <v>423</v>
      </c>
      <c r="F178" s="151">
        <v>129</v>
      </c>
      <c r="G178" s="151">
        <v>24</v>
      </c>
      <c r="H178" s="151">
        <v>428</v>
      </c>
      <c r="I178" s="151">
        <v>246</v>
      </c>
      <c r="J178" s="151">
        <v>3</v>
      </c>
      <c r="K178" s="151">
        <v>8</v>
      </c>
      <c r="L178" s="151" t="s">
        <v>947</v>
      </c>
      <c r="M178" s="151">
        <v>-5</v>
      </c>
      <c r="N178" s="151">
        <v>5</v>
      </c>
      <c r="O178" s="151">
        <v>14</v>
      </c>
      <c r="P178" s="154">
        <v>-9</v>
      </c>
      <c r="Q178" s="33">
        <v>166</v>
      </c>
    </row>
    <row r="179" spans="1:17" s="41" customFormat="1" ht="15" customHeight="1">
      <c r="A179" s="33">
        <v>167</v>
      </c>
      <c r="B179" s="40" t="s">
        <v>1082</v>
      </c>
      <c r="C179" s="151">
        <v>6</v>
      </c>
      <c r="D179" s="151">
        <v>1714</v>
      </c>
      <c r="E179" s="151">
        <v>901</v>
      </c>
      <c r="F179" s="151">
        <v>333</v>
      </c>
      <c r="G179" s="151">
        <v>71</v>
      </c>
      <c r="H179" s="151">
        <v>1034</v>
      </c>
      <c r="I179" s="151">
        <v>347</v>
      </c>
      <c r="J179" s="151">
        <v>8</v>
      </c>
      <c r="K179" s="151">
        <v>13</v>
      </c>
      <c r="L179" s="151" t="s">
        <v>947</v>
      </c>
      <c r="M179" s="151">
        <v>-5</v>
      </c>
      <c r="N179" s="151">
        <v>30</v>
      </c>
      <c r="O179" s="151">
        <v>14</v>
      </c>
      <c r="P179" s="154">
        <v>16</v>
      </c>
      <c r="Q179" s="33">
        <v>167</v>
      </c>
    </row>
    <row r="180" spans="1:17" s="41" customFormat="1" ht="15" customHeight="1">
      <c r="A180" s="33">
        <v>168</v>
      </c>
      <c r="B180" s="40" t="s">
        <v>447</v>
      </c>
      <c r="C180" s="151">
        <v>30</v>
      </c>
      <c r="D180" s="151">
        <v>3239</v>
      </c>
      <c r="E180" s="151">
        <v>1709</v>
      </c>
      <c r="F180" s="151">
        <v>470</v>
      </c>
      <c r="G180" s="151">
        <v>107</v>
      </c>
      <c r="H180" s="151">
        <v>1894</v>
      </c>
      <c r="I180" s="151">
        <v>875</v>
      </c>
      <c r="J180" s="151">
        <v>20</v>
      </c>
      <c r="K180" s="151">
        <v>35</v>
      </c>
      <c r="L180" s="151" t="s">
        <v>947</v>
      </c>
      <c r="M180" s="151">
        <v>-15</v>
      </c>
      <c r="N180" s="151">
        <v>37</v>
      </c>
      <c r="O180" s="151">
        <v>37</v>
      </c>
      <c r="P180" s="154">
        <v>0</v>
      </c>
      <c r="Q180" s="33">
        <v>168</v>
      </c>
    </row>
    <row r="181" spans="1:17" s="41" customFormat="1" ht="15" customHeight="1">
      <c r="A181" s="33">
        <v>169</v>
      </c>
      <c r="B181" s="40" t="s">
        <v>448</v>
      </c>
      <c r="C181" s="151">
        <v>17</v>
      </c>
      <c r="D181" s="151">
        <v>2870</v>
      </c>
      <c r="E181" s="151">
        <v>1475</v>
      </c>
      <c r="F181" s="151">
        <v>442</v>
      </c>
      <c r="G181" s="151">
        <v>70</v>
      </c>
      <c r="H181" s="151">
        <v>1663</v>
      </c>
      <c r="I181" s="151">
        <v>765</v>
      </c>
      <c r="J181" s="151">
        <v>14</v>
      </c>
      <c r="K181" s="151">
        <v>36</v>
      </c>
      <c r="L181" s="151" t="s">
        <v>947</v>
      </c>
      <c r="M181" s="151">
        <v>-22</v>
      </c>
      <c r="N181" s="151">
        <v>40</v>
      </c>
      <c r="O181" s="151">
        <v>38</v>
      </c>
      <c r="P181" s="154">
        <v>2</v>
      </c>
      <c r="Q181" s="33">
        <v>169</v>
      </c>
    </row>
    <row r="182" spans="1:17" s="41" customFormat="1" ht="15" customHeight="1">
      <c r="A182" s="33">
        <v>170</v>
      </c>
      <c r="B182" s="40" t="s">
        <v>449</v>
      </c>
      <c r="C182" s="151">
        <v>7</v>
      </c>
      <c r="D182" s="151">
        <v>2967</v>
      </c>
      <c r="E182" s="151">
        <v>1507</v>
      </c>
      <c r="F182" s="151">
        <v>501</v>
      </c>
      <c r="G182" s="151">
        <v>94</v>
      </c>
      <c r="H182" s="151">
        <v>1735</v>
      </c>
      <c r="I182" s="151">
        <v>731</v>
      </c>
      <c r="J182" s="151">
        <v>22</v>
      </c>
      <c r="K182" s="151">
        <v>48</v>
      </c>
      <c r="L182" s="151" t="s">
        <v>947</v>
      </c>
      <c r="M182" s="151">
        <v>-26</v>
      </c>
      <c r="N182" s="151">
        <v>26</v>
      </c>
      <c r="O182" s="151">
        <v>33</v>
      </c>
      <c r="P182" s="154">
        <v>-7</v>
      </c>
      <c r="Q182" s="33">
        <v>170</v>
      </c>
    </row>
    <row r="183" spans="1:17" s="41" customFormat="1" ht="15" customHeight="1">
      <c r="A183" s="33">
        <v>171</v>
      </c>
      <c r="B183" s="40" t="s">
        <v>131</v>
      </c>
      <c r="C183" s="151">
        <v>42</v>
      </c>
      <c r="D183" s="151">
        <v>17366</v>
      </c>
      <c r="E183" s="151">
        <v>9100</v>
      </c>
      <c r="F183" s="151">
        <v>2609</v>
      </c>
      <c r="G183" s="151">
        <v>532</v>
      </c>
      <c r="H183" s="151">
        <v>9487</v>
      </c>
      <c r="I183" s="151">
        <v>5270</v>
      </c>
      <c r="J183" s="151">
        <v>80</v>
      </c>
      <c r="K183" s="151">
        <v>196</v>
      </c>
      <c r="L183" s="151" t="s">
        <v>947</v>
      </c>
      <c r="M183" s="151">
        <v>-116</v>
      </c>
      <c r="N183" s="151">
        <v>110</v>
      </c>
      <c r="O183" s="151">
        <v>162</v>
      </c>
      <c r="P183" s="154">
        <v>-52</v>
      </c>
      <c r="Q183" s="33">
        <v>171</v>
      </c>
    </row>
    <row r="184" spans="1:17" s="41" customFormat="1" ht="15" customHeight="1">
      <c r="A184" s="33">
        <v>172</v>
      </c>
      <c r="B184" s="40" t="s">
        <v>132</v>
      </c>
      <c r="C184" s="151">
        <v>26</v>
      </c>
      <c r="D184" s="151">
        <v>31296</v>
      </c>
      <c r="E184" s="151">
        <v>16709</v>
      </c>
      <c r="F184" s="151">
        <v>4608</v>
      </c>
      <c r="G184" s="151">
        <v>945</v>
      </c>
      <c r="H184" s="151">
        <v>17315</v>
      </c>
      <c r="I184" s="151">
        <v>9373</v>
      </c>
      <c r="J184" s="151">
        <v>141</v>
      </c>
      <c r="K184" s="151">
        <v>357</v>
      </c>
      <c r="L184" s="151">
        <v>3</v>
      </c>
      <c r="M184" s="151">
        <v>-216</v>
      </c>
      <c r="N184" s="151">
        <v>150</v>
      </c>
      <c r="O184" s="151">
        <v>426</v>
      </c>
      <c r="P184" s="154">
        <v>-276</v>
      </c>
      <c r="Q184" s="33">
        <v>172</v>
      </c>
    </row>
    <row r="185" spans="1:17" s="41" customFormat="1" ht="15" customHeight="1">
      <c r="A185" s="33">
        <v>173</v>
      </c>
      <c r="B185" s="40" t="s">
        <v>133</v>
      </c>
      <c r="C185" s="151">
        <v>14</v>
      </c>
      <c r="D185" s="151">
        <v>19734</v>
      </c>
      <c r="E185" s="151">
        <v>10444</v>
      </c>
      <c r="F185" s="151">
        <v>3350</v>
      </c>
      <c r="G185" s="151">
        <v>654</v>
      </c>
      <c r="H185" s="151">
        <v>10855</v>
      </c>
      <c r="I185" s="151">
        <v>5529</v>
      </c>
      <c r="J185" s="151">
        <v>125</v>
      </c>
      <c r="K185" s="151">
        <v>244</v>
      </c>
      <c r="L185" s="151">
        <v>1</v>
      </c>
      <c r="M185" s="151">
        <v>-119</v>
      </c>
      <c r="N185" s="151">
        <v>162</v>
      </c>
      <c r="O185" s="151">
        <v>297</v>
      </c>
      <c r="P185" s="154">
        <v>-135</v>
      </c>
      <c r="Q185" s="33">
        <v>173</v>
      </c>
    </row>
    <row r="186" spans="1:17" s="41" customFormat="1" ht="15" customHeight="1">
      <c r="A186" s="33">
        <v>174</v>
      </c>
      <c r="B186" s="40" t="s">
        <v>952</v>
      </c>
      <c r="C186" s="151">
        <v>4</v>
      </c>
      <c r="D186" s="151">
        <v>2142</v>
      </c>
      <c r="E186" s="151">
        <v>1094</v>
      </c>
      <c r="F186" s="151">
        <v>383</v>
      </c>
      <c r="G186" s="151">
        <v>67</v>
      </c>
      <c r="H186" s="151">
        <v>1303</v>
      </c>
      <c r="I186" s="151">
        <v>456</v>
      </c>
      <c r="J186" s="151">
        <v>11</v>
      </c>
      <c r="K186" s="151">
        <v>23</v>
      </c>
      <c r="L186" s="151" t="s">
        <v>947</v>
      </c>
      <c r="M186" s="151">
        <v>-12</v>
      </c>
      <c r="N186" s="151">
        <v>25</v>
      </c>
      <c r="O186" s="151">
        <v>39</v>
      </c>
      <c r="P186" s="154">
        <v>-14</v>
      </c>
      <c r="Q186" s="33">
        <v>174</v>
      </c>
    </row>
    <row r="187" spans="1:17" s="41" customFormat="1" ht="15" customHeight="1">
      <c r="A187" s="33">
        <v>175</v>
      </c>
      <c r="B187" s="40" t="s">
        <v>81</v>
      </c>
      <c r="C187" s="151">
        <v>5</v>
      </c>
      <c r="D187" s="151">
        <v>1961</v>
      </c>
      <c r="E187" s="151">
        <v>1014</v>
      </c>
      <c r="F187" s="151">
        <v>314</v>
      </c>
      <c r="G187" s="151">
        <v>60</v>
      </c>
      <c r="H187" s="151">
        <v>1105</v>
      </c>
      <c r="I187" s="151">
        <v>542</v>
      </c>
      <c r="J187" s="151">
        <v>10</v>
      </c>
      <c r="K187" s="151">
        <v>31</v>
      </c>
      <c r="L187" s="151" t="s">
        <v>947</v>
      </c>
      <c r="M187" s="151">
        <v>-21</v>
      </c>
      <c r="N187" s="151">
        <v>23</v>
      </c>
      <c r="O187" s="151">
        <v>25</v>
      </c>
      <c r="P187" s="154">
        <v>-2</v>
      </c>
      <c r="Q187" s="33">
        <v>175</v>
      </c>
    </row>
    <row r="188" spans="1:17" s="41" customFormat="1" ht="15" customHeight="1">
      <c r="A188" s="33">
        <v>176</v>
      </c>
      <c r="B188" s="40" t="s">
        <v>450</v>
      </c>
      <c r="C188" s="151">
        <v>19</v>
      </c>
      <c r="D188" s="151">
        <v>17665</v>
      </c>
      <c r="E188" s="151">
        <v>9204</v>
      </c>
      <c r="F188" s="151">
        <v>3210</v>
      </c>
      <c r="G188" s="151">
        <v>458</v>
      </c>
      <c r="H188" s="151">
        <v>10432</v>
      </c>
      <c r="I188" s="151">
        <v>4023</v>
      </c>
      <c r="J188" s="151">
        <v>129</v>
      </c>
      <c r="K188" s="151">
        <v>115</v>
      </c>
      <c r="L188" s="151" t="s">
        <v>947</v>
      </c>
      <c r="M188" s="151">
        <v>14</v>
      </c>
      <c r="N188" s="151">
        <v>205</v>
      </c>
      <c r="O188" s="151">
        <v>357</v>
      </c>
      <c r="P188" s="154">
        <v>-152</v>
      </c>
      <c r="Q188" s="33">
        <v>176</v>
      </c>
    </row>
    <row r="189" spans="1:17" s="41" customFormat="1" ht="15" customHeight="1">
      <c r="A189" s="33">
        <v>177</v>
      </c>
      <c r="B189" s="40" t="s">
        <v>134</v>
      </c>
      <c r="C189" s="151">
        <v>36</v>
      </c>
      <c r="D189" s="151">
        <v>27159</v>
      </c>
      <c r="E189" s="151">
        <v>14271</v>
      </c>
      <c r="F189" s="151">
        <v>4989</v>
      </c>
      <c r="G189" s="151">
        <v>958</v>
      </c>
      <c r="H189" s="151">
        <v>14925</v>
      </c>
      <c r="I189" s="151">
        <v>7245</v>
      </c>
      <c r="J189" s="151">
        <v>191</v>
      </c>
      <c r="K189" s="151">
        <v>251</v>
      </c>
      <c r="L189" s="151" t="s">
        <v>947</v>
      </c>
      <c r="M189" s="151">
        <v>-60</v>
      </c>
      <c r="N189" s="151">
        <v>157</v>
      </c>
      <c r="O189" s="151">
        <v>412</v>
      </c>
      <c r="P189" s="154">
        <v>-255</v>
      </c>
      <c r="Q189" s="33">
        <v>177</v>
      </c>
    </row>
    <row r="190" spans="1:17" s="41" customFormat="1" ht="15" customHeight="1">
      <c r="A190" s="33">
        <v>178</v>
      </c>
      <c r="B190" s="40" t="s">
        <v>135</v>
      </c>
      <c r="C190" s="151">
        <v>20</v>
      </c>
      <c r="D190" s="151">
        <v>15389</v>
      </c>
      <c r="E190" s="151">
        <v>7920</v>
      </c>
      <c r="F190" s="151">
        <v>2716</v>
      </c>
      <c r="G190" s="151">
        <v>458</v>
      </c>
      <c r="H190" s="151">
        <v>8816</v>
      </c>
      <c r="I190" s="151">
        <v>3857</v>
      </c>
      <c r="J190" s="151">
        <v>106</v>
      </c>
      <c r="K190" s="151">
        <v>157</v>
      </c>
      <c r="L190" s="151" t="s">
        <v>947</v>
      </c>
      <c r="M190" s="151">
        <v>-51</v>
      </c>
      <c r="N190" s="151">
        <v>100</v>
      </c>
      <c r="O190" s="151">
        <v>169</v>
      </c>
      <c r="P190" s="154">
        <v>-69</v>
      </c>
      <c r="Q190" s="33">
        <v>178</v>
      </c>
    </row>
    <row r="191" spans="1:17" s="41" customFormat="1" ht="15" customHeight="1">
      <c r="A191" s="33">
        <v>179</v>
      </c>
      <c r="B191" s="40" t="s">
        <v>942</v>
      </c>
      <c r="C191" s="151">
        <v>8</v>
      </c>
      <c r="D191" s="151">
        <v>1416</v>
      </c>
      <c r="E191" s="151">
        <v>722</v>
      </c>
      <c r="F191" s="151">
        <v>260</v>
      </c>
      <c r="G191" s="151">
        <v>56</v>
      </c>
      <c r="H191" s="151">
        <v>862</v>
      </c>
      <c r="I191" s="151">
        <v>294</v>
      </c>
      <c r="J191" s="151">
        <v>6</v>
      </c>
      <c r="K191" s="151">
        <v>17</v>
      </c>
      <c r="L191" s="151" t="s">
        <v>947</v>
      </c>
      <c r="M191" s="151">
        <v>-11</v>
      </c>
      <c r="N191" s="151">
        <v>23</v>
      </c>
      <c r="O191" s="151">
        <v>15</v>
      </c>
      <c r="P191" s="154">
        <v>8</v>
      </c>
      <c r="Q191" s="33">
        <v>179</v>
      </c>
    </row>
    <row r="192" spans="1:17" s="41" customFormat="1" ht="15" customHeight="1">
      <c r="A192" s="33">
        <v>180</v>
      </c>
      <c r="B192" s="40" t="s">
        <v>451</v>
      </c>
      <c r="C192" s="151">
        <v>14</v>
      </c>
      <c r="D192" s="151">
        <v>3611</v>
      </c>
      <c r="E192" s="151">
        <v>1967</v>
      </c>
      <c r="F192" s="151">
        <v>625</v>
      </c>
      <c r="G192" s="151">
        <v>206</v>
      </c>
      <c r="H192" s="151">
        <v>1802</v>
      </c>
      <c r="I192" s="151">
        <v>1184</v>
      </c>
      <c r="J192" s="151">
        <v>17</v>
      </c>
      <c r="K192" s="151">
        <v>43</v>
      </c>
      <c r="L192" s="151" t="s">
        <v>947</v>
      </c>
      <c r="M192" s="151">
        <v>-26</v>
      </c>
      <c r="N192" s="151">
        <v>44</v>
      </c>
      <c r="O192" s="151">
        <v>40</v>
      </c>
      <c r="P192" s="154">
        <v>4</v>
      </c>
      <c r="Q192" s="33">
        <v>180</v>
      </c>
    </row>
    <row r="193" spans="1:17" s="41" customFormat="1" ht="15" customHeight="1">
      <c r="A193" s="33">
        <v>181</v>
      </c>
      <c r="B193" s="40" t="s">
        <v>452</v>
      </c>
      <c r="C193" s="151">
        <v>15</v>
      </c>
      <c r="D193" s="151">
        <v>7864</v>
      </c>
      <c r="E193" s="151">
        <v>4113</v>
      </c>
      <c r="F193" s="151">
        <v>1253</v>
      </c>
      <c r="G193" s="151">
        <v>204</v>
      </c>
      <c r="H193" s="151">
        <v>4450</v>
      </c>
      <c r="I193" s="151">
        <v>2161</v>
      </c>
      <c r="J193" s="151">
        <v>49</v>
      </c>
      <c r="K193" s="151">
        <v>96</v>
      </c>
      <c r="L193" s="151" t="s">
        <v>947</v>
      </c>
      <c r="M193" s="151">
        <v>-47</v>
      </c>
      <c r="N193" s="151">
        <v>58</v>
      </c>
      <c r="O193" s="151">
        <v>105</v>
      </c>
      <c r="P193" s="154">
        <v>-47</v>
      </c>
      <c r="Q193" s="33">
        <v>181</v>
      </c>
    </row>
    <row r="194" spans="1:17" s="41" customFormat="1" ht="15" customHeight="1">
      <c r="A194" s="33">
        <v>182</v>
      </c>
      <c r="B194" s="40" t="s">
        <v>453</v>
      </c>
      <c r="C194" s="151">
        <v>30</v>
      </c>
      <c r="D194" s="151">
        <v>1964</v>
      </c>
      <c r="E194" s="151">
        <v>1049</v>
      </c>
      <c r="F194" s="151">
        <v>367</v>
      </c>
      <c r="G194" s="151">
        <v>80</v>
      </c>
      <c r="H194" s="151">
        <v>1073</v>
      </c>
      <c r="I194" s="151">
        <v>524</v>
      </c>
      <c r="J194" s="151">
        <v>9</v>
      </c>
      <c r="K194" s="151">
        <v>24</v>
      </c>
      <c r="L194" s="151" t="s">
        <v>947</v>
      </c>
      <c r="M194" s="151">
        <v>-15</v>
      </c>
      <c r="N194" s="151">
        <v>30</v>
      </c>
      <c r="O194" s="151">
        <v>25</v>
      </c>
      <c r="P194" s="154">
        <v>5</v>
      </c>
      <c r="Q194" s="33">
        <v>182</v>
      </c>
    </row>
    <row r="195" spans="1:17" s="41" customFormat="1" ht="15" customHeight="1">
      <c r="A195" s="33">
        <v>183</v>
      </c>
      <c r="B195" s="40" t="s">
        <v>454</v>
      </c>
      <c r="C195" s="151">
        <v>8</v>
      </c>
      <c r="D195" s="151">
        <v>10185</v>
      </c>
      <c r="E195" s="151">
        <v>5381</v>
      </c>
      <c r="F195" s="151">
        <v>1824</v>
      </c>
      <c r="G195" s="151">
        <v>340</v>
      </c>
      <c r="H195" s="151">
        <v>5765</v>
      </c>
      <c r="I195" s="151">
        <v>2596</v>
      </c>
      <c r="J195" s="151">
        <v>56</v>
      </c>
      <c r="K195" s="151">
        <v>113</v>
      </c>
      <c r="L195" s="151">
        <v>1</v>
      </c>
      <c r="M195" s="151">
        <v>-57</v>
      </c>
      <c r="N195" s="151">
        <v>84</v>
      </c>
      <c r="O195" s="151">
        <v>140</v>
      </c>
      <c r="P195" s="154">
        <v>-56</v>
      </c>
      <c r="Q195" s="33">
        <v>183</v>
      </c>
    </row>
    <row r="196" spans="1:17" s="41" customFormat="1" ht="15" customHeight="1">
      <c r="A196" s="33">
        <v>184</v>
      </c>
      <c r="B196" s="40" t="s">
        <v>455</v>
      </c>
      <c r="C196" s="151">
        <v>8</v>
      </c>
      <c r="D196" s="151">
        <v>2416</v>
      </c>
      <c r="E196" s="151">
        <v>1291</v>
      </c>
      <c r="F196" s="151">
        <v>363</v>
      </c>
      <c r="G196" s="151">
        <v>59</v>
      </c>
      <c r="H196" s="151">
        <v>1394</v>
      </c>
      <c r="I196" s="151">
        <v>659</v>
      </c>
      <c r="J196" s="151">
        <v>11</v>
      </c>
      <c r="K196" s="151">
        <v>24</v>
      </c>
      <c r="L196" s="151" t="s">
        <v>947</v>
      </c>
      <c r="M196" s="151">
        <v>-13</v>
      </c>
      <c r="N196" s="151">
        <v>44</v>
      </c>
      <c r="O196" s="151">
        <v>40</v>
      </c>
      <c r="P196" s="154">
        <v>4</v>
      </c>
      <c r="Q196" s="33">
        <v>184</v>
      </c>
    </row>
    <row r="197" spans="1:17" s="41" customFormat="1" ht="15" customHeight="1">
      <c r="A197" s="33">
        <v>185</v>
      </c>
      <c r="B197" s="40" t="s">
        <v>456</v>
      </c>
      <c r="C197" s="151">
        <v>15</v>
      </c>
      <c r="D197" s="151">
        <v>8246</v>
      </c>
      <c r="E197" s="151">
        <v>4452</v>
      </c>
      <c r="F197" s="151">
        <v>1193</v>
      </c>
      <c r="G197" s="151">
        <v>235</v>
      </c>
      <c r="H197" s="151">
        <v>4460</v>
      </c>
      <c r="I197" s="151">
        <v>2593</v>
      </c>
      <c r="J197" s="151">
        <v>35</v>
      </c>
      <c r="K197" s="151">
        <v>92</v>
      </c>
      <c r="L197" s="151" t="s">
        <v>947</v>
      </c>
      <c r="M197" s="151">
        <v>-57</v>
      </c>
      <c r="N197" s="151">
        <v>53</v>
      </c>
      <c r="O197" s="151">
        <v>110</v>
      </c>
      <c r="P197" s="154">
        <v>-57</v>
      </c>
      <c r="Q197" s="33">
        <v>185</v>
      </c>
    </row>
    <row r="198" spans="1:17" s="41" customFormat="1" ht="15" customHeight="1">
      <c r="A198" s="33">
        <v>186</v>
      </c>
      <c r="B198" s="40" t="s">
        <v>136</v>
      </c>
      <c r="C198" s="151">
        <v>50</v>
      </c>
      <c r="D198" s="151">
        <v>43860</v>
      </c>
      <c r="E198" s="151">
        <v>23724</v>
      </c>
      <c r="F198" s="151">
        <v>7016</v>
      </c>
      <c r="G198" s="151">
        <v>1504</v>
      </c>
      <c r="H198" s="151">
        <v>23448</v>
      </c>
      <c r="I198" s="151">
        <v>13396</v>
      </c>
      <c r="J198" s="151">
        <v>264</v>
      </c>
      <c r="K198" s="151">
        <v>568</v>
      </c>
      <c r="L198" s="151">
        <v>1</v>
      </c>
      <c r="M198" s="151">
        <v>-304</v>
      </c>
      <c r="N198" s="151">
        <v>352</v>
      </c>
      <c r="O198" s="151">
        <v>578</v>
      </c>
      <c r="P198" s="154">
        <v>-226</v>
      </c>
      <c r="Q198" s="33">
        <v>186</v>
      </c>
    </row>
    <row r="199" spans="1:17" s="41" customFormat="1" ht="15" customHeight="1">
      <c r="A199" s="33">
        <v>187</v>
      </c>
      <c r="B199" s="40" t="s">
        <v>137</v>
      </c>
      <c r="C199" s="151">
        <v>19</v>
      </c>
      <c r="D199" s="151">
        <v>14293</v>
      </c>
      <c r="E199" s="151">
        <v>7498</v>
      </c>
      <c r="F199" s="151">
        <v>2495</v>
      </c>
      <c r="G199" s="151">
        <v>522</v>
      </c>
      <c r="H199" s="151">
        <v>7929</v>
      </c>
      <c r="I199" s="151">
        <v>3869</v>
      </c>
      <c r="J199" s="151">
        <v>94</v>
      </c>
      <c r="K199" s="151">
        <v>149</v>
      </c>
      <c r="L199" s="151">
        <v>1</v>
      </c>
      <c r="M199" s="151">
        <v>-55</v>
      </c>
      <c r="N199" s="151">
        <v>94</v>
      </c>
      <c r="O199" s="151">
        <v>221</v>
      </c>
      <c r="P199" s="154">
        <v>-127</v>
      </c>
      <c r="Q199" s="33">
        <v>187</v>
      </c>
    </row>
    <row r="200" spans="1:17" s="41" customFormat="1" ht="15" customHeight="1">
      <c r="A200" s="33">
        <v>188</v>
      </c>
      <c r="B200" s="40" t="s">
        <v>960</v>
      </c>
      <c r="C200" s="151">
        <v>7</v>
      </c>
      <c r="D200" s="151">
        <v>1982</v>
      </c>
      <c r="E200" s="151">
        <v>1024</v>
      </c>
      <c r="F200" s="151">
        <v>337</v>
      </c>
      <c r="G200" s="151">
        <v>66</v>
      </c>
      <c r="H200" s="151">
        <v>1151</v>
      </c>
      <c r="I200" s="151">
        <v>494</v>
      </c>
      <c r="J200" s="151">
        <v>13</v>
      </c>
      <c r="K200" s="151">
        <v>23</v>
      </c>
      <c r="L200" s="151" t="s">
        <v>947</v>
      </c>
      <c r="M200" s="151">
        <v>-10</v>
      </c>
      <c r="N200" s="151">
        <v>29</v>
      </c>
      <c r="O200" s="151">
        <v>43</v>
      </c>
      <c r="P200" s="154">
        <v>-14</v>
      </c>
      <c r="Q200" s="33">
        <v>188</v>
      </c>
    </row>
    <row r="201" spans="1:17" s="41" customFormat="1" ht="15" customHeight="1">
      <c r="A201" s="33">
        <v>189</v>
      </c>
      <c r="B201" s="40" t="s">
        <v>138</v>
      </c>
      <c r="C201" s="151">
        <v>14</v>
      </c>
      <c r="D201" s="151">
        <v>4003</v>
      </c>
      <c r="E201" s="151">
        <v>2050</v>
      </c>
      <c r="F201" s="151">
        <v>659</v>
      </c>
      <c r="G201" s="151">
        <v>122</v>
      </c>
      <c r="H201" s="151">
        <v>2316</v>
      </c>
      <c r="I201" s="151">
        <v>1028</v>
      </c>
      <c r="J201" s="151">
        <v>34</v>
      </c>
      <c r="K201" s="151">
        <v>51</v>
      </c>
      <c r="L201" s="151" t="s">
        <v>947</v>
      </c>
      <c r="M201" s="151">
        <v>-17</v>
      </c>
      <c r="N201" s="151">
        <v>46</v>
      </c>
      <c r="O201" s="151">
        <v>48</v>
      </c>
      <c r="P201" s="154">
        <v>-2</v>
      </c>
      <c r="Q201" s="33">
        <v>189</v>
      </c>
    </row>
    <row r="202" spans="1:17" s="41" customFormat="1" ht="15" customHeight="1">
      <c r="A202" s="33">
        <v>190</v>
      </c>
      <c r="B202" s="40" t="s">
        <v>457</v>
      </c>
      <c r="C202" s="151">
        <v>27</v>
      </c>
      <c r="D202" s="151">
        <v>8985</v>
      </c>
      <c r="E202" s="151">
        <v>4699</v>
      </c>
      <c r="F202" s="151">
        <v>1507</v>
      </c>
      <c r="G202" s="151">
        <v>275</v>
      </c>
      <c r="H202" s="151">
        <v>4817</v>
      </c>
      <c r="I202" s="151">
        <v>2661</v>
      </c>
      <c r="J202" s="151">
        <v>57</v>
      </c>
      <c r="K202" s="151">
        <v>99</v>
      </c>
      <c r="L202" s="151" t="s">
        <v>947</v>
      </c>
      <c r="M202" s="151">
        <v>-42</v>
      </c>
      <c r="N202" s="151">
        <v>38</v>
      </c>
      <c r="O202" s="151">
        <v>112</v>
      </c>
      <c r="P202" s="154">
        <v>-74</v>
      </c>
      <c r="Q202" s="33">
        <v>190</v>
      </c>
    </row>
    <row r="203" spans="1:17" s="41" customFormat="1" ht="15" customHeight="1">
      <c r="A203" s="33">
        <v>191</v>
      </c>
      <c r="B203" s="40" t="s">
        <v>953</v>
      </c>
      <c r="C203" s="151">
        <v>13</v>
      </c>
      <c r="D203" s="151">
        <v>1325</v>
      </c>
      <c r="E203" s="151">
        <v>683</v>
      </c>
      <c r="F203" s="151">
        <v>260</v>
      </c>
      <c r="G203" s="151">
        <v>56</v>
      </c>
      <c r="H203" s="151">
        <v>765</v>
      </c>
      <c r="I203" s="151">
        <v>300</v>
      </c>
      <c r="J203" s="151">
        <v>5</v>
      </c>
      <c r="K203" s="151">
        <v>20</v>
      </c>
      <c r="L203" s="151" t="s">
        <v>947</v>
      </c>
      <c r="M203" s="151">
        <v>-15</v>
      </c>
      <c r="N203" s="151">
        <v>20</v>
      </c>
      <c r="O203" s="151">
        <v>10</v>
      </c>
      <c r="P203" s="154">
        <v>10</v>
      </c>
      <c r="Q203" s="33">
        <v>191</v>
      </c>
    </row>
    <row r="204" spans="1:17" s="41" customFormat="1" ht="15" customHeight="1">
      <c r="A204" s="33">
        <v>192</v>
      </c>
      <c r="B204" s="40" t="s">
        <v>139</v>
      </c>
      <c r="C204" s="151">
        <v>9</v>
      </c>
      <c r="D204" s="151">
        <v>2362</v>
      </c>
      <c r="E204" s="151">
        <v>1213</v>
      </c>
      <c r="F204" s="151">
        <v>408</v>
      </c>
      <c r="G204" s="151">
        <v>63</v>
      </c>
      <c r="H204" s="151">
        <v>1301</v>
      </c>
      <c r="I204" s="151">
        <v>653</v>
      </c>
      <c r="J204" s="151">
        <v>13</v>
      </c>
      <c r="K204" s="151">
        <v>21</v>
      </c>
      <c r="L204" s="151" t="s">
        <v>947</v>
      </c>
      <c r="M204" s="151">
        <v>-8</v>
      </c>
      <c r="N204" s="151">
        <v>10</v>
      </c>
      <c r="O204" s="151">
        <v>34</v>
      </c>
      <c r="P204" s="154">
        <v>-24</v>
      </c>
      <c r="Q204" s="33">
        <v>192</v>
      </c>
    </row>
    <row r="205" spans="1:17" s="41" customFormat="1" ht="15" customHeight="1">
      <c r="A205" s="33">
        <v>193</v>
      </c>
      <c r="B205" s="40" t="s">
        <v>458</v>
      </c>
      <c r="C205" s="151">
        <v>29</v>
      </c>
      <c r="D205" s="151">
        <v>4744</v>
      </c>
      <c r="E205" s="151">
        <v>2497</v>
      </c>
      <c r="F205" s="151">
        <v>747</v>
      </c>
      <c r="G205" s="151">
        <v>150</v>
      </c>
      <c r="H205" s="151">
        <v>2706</v>
      </c>
      <c r="I205" s="151">
        <v>1291</v>
      </c>
      <c r="J205" s="151">
        <v>33</v>
      </c>
      <c r="K205" s="151">
        <v>60</v>
      </c>
      <c r="L205" s="151" t="s">
        <v>947</v>
      </c>
      <c r="M205" s="151">
        <v>-27</v>
      </c>
      <c r="N205" s="151">
        <v>25</v>
      </c>
      <c r="O205" s="151">
        <v>56</v>
      </c>
      <c r="P205" s="154">
        <v>-31</v>
      </c>
      <c r="Q205" s="33">
        <v>193</v>
      </c>
    </row>
    <row r="206" spans="1:17" s="41" customFormat="1" ht="15" customHeight="1">
      <c r="A206" s="33">
        <v>194</v>
      </c>
      <c r="B206" s="40" t="s">
        <v>140</v>
      </c>
      <c r="C206" s="151">
        <v>20</v>
      </c>
      <c r="D206" s="151">
        <v>36680</v>
      </c>
      <c r="E206" s="151">
        <v>19455</v>
      </c>
      <c r="F206" s="151">
        <v>6083</v>
      </c>
      <c r="G206" s="151">
        <v>1073</v>
      </c>
      <c r="H206" s="151">
        <v>20256</v>
      </c>
      <c r="I206" s="151">
        <v>10341</v>
      </c>
      <c r="J206" s="151">
        <v>233</v>
      </c>
      <c r="K206" s="151">
        <v>457</v>
      </c>
      <c r="L206" s="151" t="s">
        <v>947</v>
      </c>
      <c r="M206" s="151">
        <v>-224</v>
      </c>
      <c r="N206" s="151">
        <v>472</v>
      </c>
      <c r="O206" s="151">
        <v>506</v>
      </c>
      <c r="P206" s="154">
        <v>-34</v>
      </c>
      <c r="Q206" s="33">
        <v>194</v>
      </c>
    </row>
    <row r="207" spans="1:17" s="41" customFormat="1" ht="15" customHeight="1">
      <c r="A207" s="33">
        <v>195</v>
      </c>
      <c r="B207" s="40" t="s">
        <v>459</v>
      </c>
      <c r="C207" s="151">
        <v>11</v>
      </c>
      <c r="D207" s="151">
        <v>3109</v>
      </c>
      <c r="E207" s="151">
        <v>1598</v>
      </c>
      <c r="F207" s="151">
        <v>542</v>
      </c>
      <c r="G207" s="151">
        <v>102</v>
      </c>
      <c r="H207" s="151">
        <v>1741</v>
      </c>
      <c r="I207" s="151">
        <v>826</v>
      </c>
      <c r="J207" s="151">
        <v>21</v>
      </c>
      <c r="K207" s="151">
        <v>32</v>
      </c>
      <c r="L207" s="151" t="s">
        <v>947</v>
      </c>
      <c r="M207" s="151">
        <v>-11</v>
      </c>
      <c r="N207" s="151">
        <v>20</v>
      </c>
      <c r="O207" s="151">
        <v>56</v>
      </c>
      <c r="P207" s="154">
        <v>-36</v>
      </c>
      <c r="Q207" s="33">
        <v>195</v>
      </c>
    </row>
    <row r="208" spans="1:17" s="41" customFormat="1" ht="15" customHeight="1">
      <c r="A208" s="33">
        <v>196</v>
      </c>
      <c r="B208" s="40" t="s">
        <v>141</v>
      </c>
      <c r="C208" s="151">
        <v>10</v>
      </c>
      <c r="D208" s="151">
        <v>5121</v>
      </c>
      <c r="E208" s="151">
        <v>2651</v>
      </c>
      <c r="F208" s="151">
        <v>857</v>
      </c>
      <c r="G208" s="151">
        <v>164</v>
      </c>
      <c r="H208" s="151">
        <v>2993</v>
      </c>
      <c r="I208" s="151">
        <v>1271</v>
      </c>
      <c r="J208" s="151">
        <v>22</v>
      </c>
      <c r="K208" s="151">
        <v>59</v>
      </c>
      <c r="L208" s="151" t="s">
        <v>947</v>
      </c>
      <c r="M208" s="151">
        <v>-37</v>
      </c>
      <c r="N208" s="151">
        <v>48</v>
      </c>
      <c r="O208" s="151">
        <v>55</v>
      </c>
      <c r="P208" s="154">
        <v>-7</v>
      </c>
      <c r="Q208" s="33">
        <v>196</v>
      </c>
    </row>
    <row r="209" spans="1:17" s="41" customFormat="1" ht="15" customHeight="1">
      <c r="A209" s="33">
        <v>197</v>
      </c>
      <c r="B209" s="40" t="s">
        <v>142</v>
      </c>
      <c r="C209" s="151">
        <v>13</v>
      </c>
      <c r="D209" s="151">
        <v>17848</v>
      </c>
      <c r="E209" s="151">
        <v>9416</v>
      </c>
      <c r="F209" s="151">
        <v>2762</v>
      </c>
      <c r="G209" s="151">
        <v>598</v>
      </c>
      <c r="H209" s="151">
        <v>9882</v>
      </c>
      <c r="I209" s="151">
        <v>5204</v>
      </c>
      <c r="J209" s="151">
        <v>82</v>
      </c>
      <c r="K209" s="151">
        <v>179</v>
      </c>
      <c r="L209" s="151">
        <v>1</v>
      </c>
      <c r="M209" s="151">
        <v>-97</v>
      </c>
      <c r="N209" s="151">
        <v>151</v>
      </c>
      <c r="O209" s="151">
        <v>283</v>
      </c>
      <c r="P209" s="154">
        <v>-132</v>
      </c>
      <c r="Q209" s="33">
        <v>197</v>
      </c>
    </row>
    <row r="210" spans="1:17" s="41" customFormat="1" ht="15" customHeight="1">
      <c r="A210" s="33">
        <v>198</v>
      </c>
      <c r="B210" s="40" t="s">
        <v>460</v>
      </c>
      <c r="C210" s="151">
        <v>19</v>
      </c>
      <c r="D210" s="151">
        <v>1821</v>
      </c>
      <c r="E210" s="151">
        <v>916</v>
      </c>
      <c r="F210" s="151">
        <v>287</v>
      </c>
      <c r="G210" s="151">
        <v>55</v>
      </c>
      <c r="H210" s="151">
        <v>1073</v>
      </c>
      <c r="I210" s="151">
        <v>461</v>
      </c>
      <c r="J210" s="151">
        <v>15</v>
      </c>
      <c r="K210" s="151">
        <v>31</v>
      </c>
      <c r="L210" s="151" t="s">
        <v>947</v>
      </c>
      <c r="M210" s="151">
        <v>-16</v>
      </c>
      <c r="N210" s="151">
        <v>26</v>
      </c>
      <c r="O210" s="151">
        <v>41</v>
      </c>
      <c r="P210" s="154">
        <v>-15</v>
      </c>
      <c r="Q210" s="33">
        <v>198</v>
      </c>
    </row>
    <row r="211" spans="1:17" s="41" customFormat="1" ht="15" customHeight="1">
      <c r="A211" s="33">
        <v>199</v>
      </c>
      <c r="B211" s="40" t="s">
        <v>954</v>
      </c>
      <c r="C211" s="151">
        <v>13</v>
      </c>
      <c r="D211" s="151">
        <v>1708</v>
      </c>
      <c r="E211" s="151">
        <v>863</v>
      </c>
      <c r="F211" s="151">
        <v>287</v>
      </c>
      <c r="G211" s="151">
        <v>46</v>
      </c>
      <c r="H211" s="151">
        <v>1017</v>
      </c>
      <c r="I211" s="151">
        <v>404</v>
      </c>
      <c r="J211" s="151">
        <v>11</v>
      </c>
      <c r="K211" s="151">
        <v>24</v>
      </c>
      <c r="L211" s="151" t="s">
        <v>947</v>
      </c>
      <c r="M211" s="151">
        <v>-13</v>
      </c>
      <c r="N211" s="151">
        <v>38</v>
      </c>
      <c r="O211" s="151">
        <v>11</v>
      </c>
      <c r="P211" s="154">
        <v>27</v>
      </c>
      <c r="Q211" s="33">
        <v>199</v>
      </c>
    </row>
    <row r="212" spans="1:17" s="41" customFormat="1" ht="15" customHeight="1">
      <c r="A212" s="33">
        <v>200</v>
      </c>
      <c r="B212" s="40" t="s">
        <v>143</v>
      </c>
      <c r="C212" s="151">
        <v>18</v>
      </c>
      <c r="D212" s="151">
        <v>12123</v>
      </c>
      <c r="E212" s="151">
        <v>6366</v>
      </c>
      <c r="F212" s="151">
        <v>2109</v>
      </c>
      <c r="G212" s="151">
        <v>494</v>
      </c>
      <c r="H212" s="151">
        <v>6593</v>
      </c>
      <c r="I212" s="151">
        <v>3421</v>
      </c>
      <c r="J212" s="151">
        <v>61</v>
      </c>
      <c r="K212" s="151">
        <v>139</v>
      </c>
      <c r="L212" s="151" t="s">
        <v>947</v>
      </c>
      <c r="M212" s="151">
        <v>-78</v>
      </c>
      <c r="N212" s="151">
        <v>90</v>
      </c>
      <c r="O212" s="151">
        <v>175</v>
      </c>
      <c r="P212" s="154">
        <v>-85</v>
      </c>
      <c r="Q212" s="33">
        <v>200</v>
      </c>
    </row>
    <row r="213" spans="1:17" s="41" customFormat="1" ht="15" customHeight="1">
      <c r="A213" s="33">
        <v>201</v>
      </c>
      <c r="B213" s="40" t="s">
        <v>144</v>
      </c>
      <c r="C213" s="151">
        <v>30</v>
      </c>
      <c r="D213" s="151">
        <v>58231</v>
      </c>
      <c r="E213" s="151">
        <v>31150</v>
      </c>
      <c r="F213" s="151">
        <v>9637</v>
      </c>
      <c r="G213" s="151">
        <v>1950</v>
      </c>
      <c r="H213" s="151">
        <v>32397</v>
      </c>
      <c r="I213" s="151">
        <v>16197</v>
      </c>
      <c r="J213" s="151">
        <v>325</v>
      </c>
      <c r="K213" s="151">
        <v>653</v>
      </c>
      <c r="L213" s="151">
        <v>2</v>
      </c>
      <c r="M213" s="151">
        <v>-328</v>
      </c>
      <c r="N213" s="151">
        <v>503</v>
      </c>
      <c r="O213" s="151">
        <v>806</v>
      </c>
      <c r="P213" s="154">
        <v>-303</v>
      </c>
      <c r="Q213" s="33">
        <v>201</v>
      </c>
    </row>
    <row r="214" spans="1:17" s="41" customFormat="1" ht="15" customHeight="1">
      <c r="A214" s="33">
        <v>202</v>
      </c>
      <c r="B214" s="40" t="s">
        <v>461</v>
      </c>
      <c r="C214" s="151">
        <v>6</v>
      </c>
      <c r="D214" s="151">
        <v>2780</v>
      </c>
      <c r="E214" s="151">
        <v>1482</v>
      </c>
      <c r="F214" s="151">
        <v>405</v>
      </c>
      <c r="G214" s="151">
        <v>93</v>
      </c>
      <c r="H214" s="151">
        <v>1530</v>
      </c>
      <c r="I214" s="151">
        <v>845</v>
      </c>
      <c r="J214" s="151">
        <v>18</v>
      </c>
      <c r="K214" s="151">
        <v>39</v>
      </c>
      <c r="L214" s="151" t="s">
        <v>947</v>
      </c>
      <c r="M214" s="151">
        <v>-21</v>
      </c>
      <c r="N214" s="151">
        <v>10</v>
      </c>
      <c r="O214" s="151">
        <v>36</v>
      </c>
      <c r="P214" s="154">
        <v>-26</v>
      </c>
      <c r="Q214" s="33">
        <v>202</v>
      </c>
    </row>
    <row r="215" spans="1:17" s="41" customFormat="1" ht="20.100000000000001" customHeight="1">
      <c r="A215" s="35"/>
      <c r="B215" s="175" t="s">
        <v>3</v>
      </c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35"/>
    </row>
    <row r="216" spans="1:17" s="41" customFormat="1" ht="15" customHeight="1">
      <c r="A216" s="33">
        <v>203</v>
      </c>
      <c r="B216" s="37" t="s">
        <v>1004</v>
      </c>
      <c r="C216" s="150">
        <v>877</v>
      </c>
      <c r="D216" s="150">
        <v>624598</v>
      </c>
      <c r="E216" s="150">
        <v>327217</v>
      </c>
      <c r="F216" s="150">
        <v>106990</v>
      </c>
      <c r="G216" s="150">
        <v>19939</v>
      </c>
      <c r="H216" s="150">
        <v>357657</v>
      </c>
      <c r="I216" s="150">
        <v>159951</v>
      </c>
      <c r="J216" s="150">
        <v>4230</v>
      </c>
      <c r="K216" s="150">
        <v>7113</v>
      </c>
      <c r="L216" s="150">
        <v>5</v>
      </c>
      <c r="M216" s="150">
        <v>-2883</v>
      </c>
      <c r="N216" s="150">
        <v>5251</v>
      </c>
      <c r="O216" s="150">
        <v>7578</v>
      </c>
      <c r="P216" s="153">
        <v>-2327</v>
      </c>
      <c r="Q216" s="33">
        <v>203</v>
      </c>
    </row>
    <row r="217" spans="1:17" s="41" customFormat="1" ht="15" customHeight="1">
      <c r="A217" s="33">
        <v>204</v>
      </c>
      <c r="B217" s="40" t="s">
        <v>145</v>
      </c>
      <c r="C217" s="151">
        <v>86</v>
      </c>
      <c r="D217" s="151">
        <v>115247</v>
      </c>
      <c r="E217" s="151">
        <v>61084</v>
      </c>
      <c r="F217" s="151">
        <v>18820</v>
      </c>
      <c r="G217" s="151">
        <v>3875</v>
      </c>
      <c r="H217" s="151">
        <v>65811</v>
      </c>
      <c r="I217" s="151">
        <v>30616</v>
      </c>
      <c r="J217" s="151">
        <v>811</v>
      </c>
      <c r="K217" s="151">
        <v>1396</v>
      </c>
      <c r="L217" s="151">
        <v>2</v>
      </c>
      <c r="M217" s="151">
        <v>-585</v>
      </c>
      <c r="N217" s="151">
        <v>831</v>
      </c>
      <c r="O217" s="151">
        <v>1388</v>
      </c>
      <c r="P217" s="154">
        <v>-557</v>
      </c>
      <c r="Q217" s="33">
        <v>204</v>
      </c>
    </row>
    <row r="218" spans="1:17" s="41" customFormat="1" ht="15" customHeight="1">
      <c r="A218" s="33">
        <v>205</v>
      </c>
      <c r="B218" s="40" t="s">
        <v>146</v>
      </c>
      <c r="C218" s="151">
        <v>278</v>
      </c>
      <c r="D218" s="151">
        <v>138932</v>
      </c>
      <c r="E218" s="151">
        <v>73247</v>
      </c>
      <c r="F218" s="151">
        <v>24779</v>
      </c>
      <c r="G218" s="151">
        <v>4472</v>
      </c>
      <c r="H218" s="151">
        <v>79566</v>
      </c>
      <c r="I218" s="151">
        <v>34587</v>
      </c>
      <c r="J218" s="151">
        <v>1000</v>
      </c>
      <c r="K218" s="151">
        <v>1474</v>
      </c>
      <c r="L218" s="151">
        <v>1</v>
      </c>
      <c r="M218" s="151">
        <v>-474</v>
      </c>
      <c r="N218" s="151">
        <v>1267</v>
      </c>
      <c r="O218" s="151">
        <v>1154</v>
      </c>
      <c r="P218" s="154">
        <v>113</v>
      </c>
      <c r="Q218" s="33">
        <v>205</v>
      </c>
    </row>
    <row r="219" spans="1:17" s="41" customFormat="1" ht="15" customHeight="1">
      <c r="A219" s="33">
        <v>206</v>
      </c>
      <c r="B219" s="40" t="s">
        <v>462</v>
      </c>
      <c r="C219" s="151">
        <v>4</v>
      </c>
      <c r="D219" s="151">
        <v>3818</v>
      </c>
      <c r="E219" s="151">
        <v>1938</v>
      </c>
      <c r="F219" s="151">
        <v>677</v>
      </c>
      <c r="G219" s="151">
        <v>116</v>
      </c>
      <c r="H219" s="151">
        <v>2237</v>
      </c>
      <c r="I219" s="151">
        <v>904</v>
      </c>
      <c r="J219" s="151">
        <v>34</v>
      </c>
      <c r="K219" s="151">
        <v>40</v>
      </c>
      <c r="L219" s="151" t="s">
        <v>947</v>
      </c>
      <c r="M219" s="151">
        <v>-6</v>
      </c>
      <c r="N219" s="151">
        <v>40</v>
      </c>
      <c r="O219" s="151">
        <v>54</v>
      </c>
      <c r="P219" s="154">
        <v>-14</v>
      </c>
      <c r="Q219" s="33">
        <v>206</v>
      </c>
    </row>
    <row r="220" spans="1:17" s="41" customFormat="1" ht="15" customHeight="1">
      <c r="A220" s="33">
        <v>207</v>
      </c>
      <c r="B220" s="40" t="s">
        <v>463</v>
      </c>
      <c r="C220" s="151">
        <v>2</v>
      </c>
      <c r="D220" s="151">
        <v>3910</v>
      </c>
      <c r="E220" s="151">
        <v>2003</v>
      </c>
      <c r="F220" s="151">
        <v>686</v>
      </c>
      <c r="G220" s="151">
        <v>150</v>
      </c>
      <c r="H220" s="151">
        <v>2250</v>
      </c>
      <c r="I220" s="151">
        <v>974</v>
      </c>
      <c r="J220" s="151">
        <v>21</v>
      </c>
      <c r="K220" s="151">
        <v>39</v>
      </c>
      <c r="L220" s="151" t="s">
        <v>947</v>
      </c>
      <c r="M220" s="151">
        <v>-18</v>
      </c>
      <c r="N220" s="151">
        <v>23</v>
      </c>
      <c r="O220" s="151">
        <v>73</v>
      </c>
      <c r="P220" s="154">
        <v>-50</v>
      </c>
      <c r="Q220" s="33">
        <v>207</v>
      </c>
    </row>
    <row r="221" spans="1:17" s="41" customFormat="1" ht="15" customHeight="1">
      <c r="A221" s="33">
        <v>208</v>
      </c>
      <c r="B221" s="40" t="s">
        <v>464</v>
      </c>
      <c r="C221" s="151">
        <v>5</v>
      </c>
      <c r="D221" s="151">
        <v>2656</v>
      </c>
      <c r="E221" s="151">
        <v>1337</v>
      </c>
      <c r="F221" s="151">
        <v>426</v>
      </c>
      <c r="G221" s="151">
        <v>77</v>
      </c>
      <c r="H221" s="151">
        <v>1643</v>
      </c>
      <c r="I221" s="151">
        <v>587</v>
      </c>
      <c r="J221" s="151">
        <v>18</v>
      </c>
      <c r="K221" s="151">
        <v>33</v>
      </c>
      <c r="L221" s="151" t="s">
        <v>947</v>
      </c>
      <c r="M221" s="151">
        <v>-15</v>
      </c>
      <c r="N221" s="151">
        <v>18</v>
      </c>
      <c r="O221" s="151">
        <v>27</v>
      </c>
      <c r="P221" s="154">
        <v>-9</v>
      </c>
      <c r="Q221" s="33">
        <v>208</v>
      </c>
    </row>
    <row r="222" spans="1:17" s="41" customFormat="1" ht="15" customHeight="1">
      <c r="A222" s="33">
        <v>209</v>
      </c>
      <c r="B222" s="40" t="s">
        <v>465</v>
      </c>
      <c r="C222" s="151">
        <v>9</v>
      </c>
      <c r="D222" s="151">
        <v>3776</v>
      </c>
      <c r="E222" s="151">
        <v>1923</v>
      </c>
      <c r="F222" s="151">
        <v>670</v>
      </c>
      <c r="G222" s="151">
        <v>136</v>
      </c>
      <c r="H222" s="151">
        <v>2137</v>
      </c>
      <c r="I222" s="151">
        <v>969</v>
      </c>
      <c r="J222" s="151">
        <v>20</v>
      </c>
      <c r="K222" s="151">
        <v>32</v>
      </c>
      <c r="L222" s="151" t="s">
        <v>947</v>
      </c>
      <c r="M222" s="151">
        <v>-12</v>
      </c>
      <c r="N222" s="151">
        <v>38</v>
      </c>
      <c r="O222" s="151">
        <v>72</v>
      </c>
      <c r="P222" s="154">
        <v>-34</v>
      </c>
      <c r="Q222" s="33">
        <v>209</v>
      </c>
    </row>
    <row r="223" spans="1:17" s="41" customFormat="1" ht="15" customHeight="1">
      <c r="A223" s="33">
        <v>210</v>
      </c>
      <c r="B223" s="40" t="s">
        <v>466</v>
      </c>
      <c r="C223" s="151">
        <v>6</v>
      </c>
      <c r="D223" s="151">
        <v>2985</v>
      </c>
      <c r="E223" s="151">
        <v>1516</v>
      </c>
      <c r="F223" s="151">
        <v>517</v>
      </c>
      <c r="G223" s="151">
        <v>82</v>
      </c>
      <c r="H223" s="151">
        <v>1700</v>
      </c>
      <c r="I223" s="151">
        <v>768</v>
      </c>
      <c r="J223" s="151">
        <v>12</v>
      </c>
      <c r="K223" s="151">
        <v>36</v>
      </c>
      <c r="L223" s="151" t="s">
        <v>947</v>
      </c>
      <c r="M223" s="151">
        <v>-24</v>
      </c>
      <c r="N223" s="151">
        <v>45</v>
      </c>
      <c r="O223" s="151">
        <v>46</v>
      </c>
      <c r="P223" s="154">
        <v>-1</v>
      </c>
      <c r="Q223" s="33">
        <v>210</v>
      </c>
    </row>
    <row r="224" spans="1:17" s="41" customFormat="1" ht="15" customHeight="1">
      <c r="A224" s="33">
        <v>211</v>
      </c>
      <c r="B224" s="40" t="s">
        <v>467</v>
      </c>
      <c r="C224" s="151">
        <v>11</v>
      </c>
      <c r="D224" s="151">
        <v>9455</v>
      </c>
      <c r="E224" s="151">
        <v>4917</v>
      </c>
      <c r="F224" s="151">
        <v>1668</v>
      </c>
      <c r="G224" s="151">
        <v>312</v>
      </c>
      <c r="H224" s="151">
        <v>5293</v>
      </c>
      <c r="I224" s="151">
        <v>2494</v>
      </c>
      <c r="J224" s="151">
        <v>50</v>
      </c>
      <c r="K224" s="151">
        <v>135</v>
      </c>
      <c r="L224" s="151">
        <v>1</v>
      </c>
      <c r="M224" s="151">
        <v>-85</v>
      </c>
      <c r="N224" s="151">
        <v>53</v>
      </c>
      <c r="O224" s="151">
        <v>136</v>
      </c>
      <c r="P224" s="154">
        <v>-83</v>
      </c>
      <c r="Q224" s="33">
        <v>211</v>
      </c>
    </row>
    <row r="225" spans="1:17" s="41" customFormat="1" ht="15" customHeight="1">
      <c r="A225" s="33">
        <v>212</v>
      </c>
      <c r="B225" s="40" t="s">
        <v>147</v>
      </c>
      <c r="C225" s="151">
        <v>24</v>
      </c>
      <c r="D225" s="151">
        <v>2726</v>
      </c>
      <c r="E225" s="151">
        <v>1385</v>
      </c>
      <c r="F225" s="151">
        <v>397</v>
      </c>
      <c r="G225" s="151">
        <v>72</v>
      </c>
      <c r="H225" s="151">
        <v>1560</v>
      </c>
      <c r="I225" s="151">
        <v>769</v>
      </c>
      <c r="J225" s="151">
        <v>9</v>
      </c>
      <c r="K225" s="151">
        <v>40</v>
      </c>
      <c r="L225" s="151" t="s">
        <v>947</v>
      </c>
      <c r="M225" s="151">
        <v>-31</v>
      </c>
      <c r="N225" s="151">
        <v>24</v>
      </c>
      <c r="O225" s="151">
        <v>38</v>
      </c>
      <c r="P225" s="154">
        <v>-14</v>
      </c>
      <c r="Q225" s="33">
        <v>212</v>
      </c>
    </row>
    <row r="226" spans="1:17" s="41" customFormat="1" ht="15" customHeight="1">
      <c r="A226" s="33">
        <v>213</v>
      </c>
      <c r="B226" s="40" t="s">
        <v>148</v>
      </c>
      <c r="C226" s="151">
        <v>21</v>
      </c>
      <c r="D226" s="151">
        <v>15606</v>
      </c>
      <c r="E226" s="151">
        <v>8160</v>
      </c>
      <c r="F226" s="151">
        <v>2533</v>
      </c>
      <c r="G226" s="151">
        <v>493</v>
      </c>
      <c r="H226" s="151">
        <v>9194</v>
      </c>
      <c r="I226" s="151">
        <v>3879</v>
      </c>
      <c r="J226" s="151">
        <v>94</v>
      </c>
      <c r="K226" s="151">
        <v>196</v>
      </c>
      <c r="L226" s="151" t="s">
        <v>947</v>
      </c>
      <c r="M226" s="151">
        <v>-102</v>
      </c>
      <c r="N226" s="151">
        <v>81</v>
      </c>
      <c r="O226" s="151">
        <v>219</v>
      </c>
      <c r="P226" s="154">
        <v>-138</v>
      </c>
      <c r="Q226" s="33">
        <v>213</v>
      </c>
    </row>
    <row r="227" spans="1:17" s="41" customFormat="1" ht="15" customHeight="1">
      <c r="A227" s="33">
        <v>214</v>
      </c>
      <c r="B227" s="40" t="s">
        <v>468</v>
      </c>
      <c r="C227" s="151">
        <v>9</v>
      </c>
      <c r="D227" s="151">
        <v>3593</v>
      </c>
      <c r="E227" s="151">
        <v>1880</v>
      </c>
      <c r="F227" s="151">
        <v>583</v>
      </c>
      <c r="G227" s="151">
        <v>107</v>
      </c>
      <c r="H227" s="151">
        <v>2079</v>
      </c>
      <c r="I227" s="151">
        <v>931</v>
      </c>
      <c r="J227" s="151">
        <v>11</v>
      </c>
      <c r="K227" s="151">
        <v>51</v>
      </c>
      <c r="L227" s="151" t="s">
        <v>947</v>
      </c>
      <c r="M227" s="151">
        <v>-40</v>
      </c>
      <c r="N227" s="151">
        <v>29</v>
      </c>
      <c r="O227" s="151">
        <v>42</v>
      </c>
      <c r="P227" s="154">
        <v>-13</v>
      </c>
      <c r="Q227" s="33">
        <v>214</v>
      </c>
    </row>
    <row r="228" spans="1:17" s="41" customFormat="1" ht="15" customHeight="1">
      <c r="A228" s="33">
        <v>215</v>
      </c>
      <c r="B228" s="40" t="s">
        <v>469</v>
      </c>
      <c r="C228" s="151">
        <v>5</v>
      </c>
      <c r="D228" s="151">
        <v>4037</v>
      </c>
      <c r="E228" s="151">
        <v>2054</v>
      </c>
      <c r="F228" s="151">
        <v>649</v>
      </c>
      <c r="G228" s="151">
        <v>125</v>
      </c>
      <c r="H228" s="151">
        <v>2374</v>
      </c>
      <c r="I228" s="151">
        <v>1014</v>
      </c>
      <c r="J228" s="151">
        <v>33</v>
      </c>
      <c r="K228" s="151">
        <v>50</v>
      </c>
      <c r="L228" s="151" t="s">
        <v>947</v>
      </c>
      <c r="M228" s="151">
        <v>-17</v>
      </c>
      <c r="N228" s="151">
        <v>37</v>
      </c>
      <c r="O228" s="151">
        <v>57</v>
      </c>
      <c r="P228" s="154">
        <v>-20</v>
      </c>
      <c r="Q228" s="33">
        <v>215</v>
      </c>
    </row>
    <row r="229" spans="1:17" s="41" customFormat="1" ht="15" customHeight="1">
      <c r="A229" s="33">
        <v>216</v>
      </c>
      <c r="B229" s="40" t="s">
        <v>470</v>
      </c>
      <c r="C229" s="151">
        <v>5</v>
      </c>
      <c r="D229" s="151">
        <v>3827</v>
      </c>
      <c r="E229" s="151">
        <v>1960</v>
      </c>
      <c r="F229" s="151">
        <v>764</v>
      </c>
      <c r="G229" s="151">
        <v>118</v>
      </c>
      <c r="H229" s="151">
        <v>2244</v>
      </c>
      <c r="I229" s="151">
        <v>819</v>
      </c>
      <c r="J229" s="151">
        <v>47</v>
      </c>
      <c r="K229" s="151">
        <v>35</v>
      </c>
      <c r="L229" s="151" t="s">
        <v>947</v>
      </c>
      <c r="M229" s="151">
        <v>12</v>
      </c>
      <c r="N229" s="151">
        <v>53</v>
      </c>
      <c r="O229" s="151">
        <v>35</v>
      </c>
      <c r="P229" s="154">
        <v>18</v>
      </c>
      <c r="Q229" s="33">
        <v>216</v>
      </c>
    </row>
    <row r="230" spans="1:17" s="41" customFormat="1" ht="15" customHeight="1">
      <c r="A230" s="33">
        <v>217</v>
      </c>
      <c r="B230" s="40" t="s">
        <v>149</v>
      </c>
      <c r="C230" s="151">
        <v>46</v>
      </c>
      <c r="D230" s="151">
        <v>17591</v>
      </c>
      <c r="E230" s="151">
        <v>8956</v>
      </c>
      <c r="F230" s="151">
        <v>3233</v>
      </c>
      <c r="G230" s="151">
        <v>532</v>
      </c>
      <c r="H230" s="151">
        <v>10535</v>
      </c>
      <c r="I230" s="151">
        <v>3823</v>
      </c>
      <c r="J230" s="151">
        <v>131</v>
      </c>
      <c r="K230" s="151">
        <v>195</v>
      </c>
      <c r="L230" s="151" t="s">
        <v>947</v>
      </c>
      <c r="M230" s="151">
        <v>-64</v>
      </c>
      <c r="N230" s="151">
        <v>116</v>
      </c>
      <c r="O230" s="151">
        <v>189</v>
      </c>
      <c r="P230" s="154">
        <v>-73</v>
      </c>
      <c r="Q230" s="33">
        <v>217</v>
      </c>
    </row>
    <row r="231" spans="1:17" s="41" customFormat="1" ht="15" customHeight="1">
      <c r="A231" s="33">
        <v>218</v>
      </c>
      <c r="B231" s="40" t="s">
        <v>471</v>
      </c>
      <c r="C231" s="151">
        <v>6</v>
      </c>
      <c r="D231" s="151">
        <v>8892</v>
      </c>
      <c r="E231" s="151">
        <v>4694</v>
      </c>
      <c r="F231" s="151">
        <v>1587</v>
      </c>
      <c r="G231" s="151">
        <v>284</v>
      </c>
      <c r="H231" s="151">
        <v>5111</v>
      </c>
      <c r="I231" s="151">
        <v>2194</v>
      </c>
      <c r="J231" s="151">
        <v>47</v>
      </c>
      <c r="K231" s="151">
        <v>110</v>
      </c>
      <c r="L231" s="151" t="s">
        <v>947</v>
      </c>
      <c r="M231" s="151">
        <v>-63</v>
      </c>
      <c r="N231" s="151">
        <v>118</v>
      </c>
      <c r="O231" s="151">
        <v>139</v>
      </c>
      <c r="P231" s="154">
        <v>-21</v>
      </c>
      <c r="Q231" s="33">
        <v>218</v>
      </c>
    </row>
    <row r="232" spans="1:17" s="41" customFormat="1" ht="15" customHeight="1">
      <c r="A232" s="33">
        <v>219</v>
      </c>
      <c r="B232" s="40" t="s">
        <v>472</v>
      </c>
      <c r="C232" s="151">
        <v>8</v>
      </c>
      <c r="D232" s="151">
        <v>10533</v>
      </c>
      <c r="E232" s="151">
        <v>5491</v>
      </c>
      <c r="F232" s="151">
        <v>1723</v>
      </c>
      <c r="G232" s="151">
        <v>295</v>
      </c>
      <c r="H232" s="151">
        <v>5912</v>
      </c>
      <c r="I232" s="151">
        <v>2898</v>
      </c>
      <c r="J232" s="151">
        <v>71</v>
      </c>
      <c r="K232" s="151">
        <v>129</v>
      </c>
      <c r="L232" s="151" t="s">
        <v>947</v>
      </c>
      <c r="M232" s="151">
        <v>-58</v>
      </c>
      <c r="N232" s="151">
        <v>78</v>
      </c>
      <c r="O232" s="151">
        <v>170</v>
      </c>
      <c r="P232" s="154">
        <v>-92</v>
      </c>
      <c r="Q232" s="33">
        <v>219</v>
      </c>
    </row>
    <row r="233" spans="1:17" s="41" customFormat="1" ht="15" customHeight="1">
      <c r="A233" s="33">
        <v>220</v>
      </c>
      <c r="B233" s="40" t="s">
        <v>473</v>
      </c>
      <c r="C233" s="151">
        <v>12</v>
      </c>
      <c r="D233" s="151">
        <v>2004</v>
      </c>
      <c r="E233" s="151">
        <v>1009</v>
      </c>
      <c r="F233" s="151">
        <v>325</v>
      </c>
      <c r="G233" s="151">
        <v>39</v>
      </c>
      <c r="H233" s="151">
        <v>1166</v>
      </c>
      <c r="I233" s="151">
        <v>513</v>
      </c>
      <c r="J233" s="151">
        <v>18</v>
      </c>
      <c r="K233" s="151">
        <v>24</v>
      </c>
      <c r="L233" s="151" t="s">
        <v>947</v>
      </c>
      <c r="M233" s="151">
        <v>-6</v>
      </c>
      <c r="N233" s="151">
        <v>30</v>
      </c>
      <c r="O233" s="151">
        <v>22</v>
      </c>
      <c r="P233" s="154">
        <v>8</v>
      </c>
      <c r="Q233" s="33">
        <v>220</v>
      </c>
    </row>
    <row r="234" spans="1:17" s="41" customFormat="1" ht="15" customHeight="1">
      <c r="A234" s="33">
        <v>221</v>
      </c>
      <c r="B234" s="40" t="s">
        <v>474</v>
      </c>
      <c r="C234" s="151">
        <v>13</v>
      </c>
      <c r="D234" s="151">
        <v>12858</v>
      </c>
      <c r="E234" s="151">
        <v>6642</v>
      </c>
      <c r="F234" s="151">
        <v>1991</v>
      </c>
      <c r="G234" s="151">
        <v>395</v>
      </c>
      <c r="H234" s="151">
        <v>7471</v>
      </c>
      <c r="I234" s="151">
        <v>3396</v>
      </c>
      <c r="J234" s="151">
        <v>80</v>
      </c>
      <c r="K234" s="151">
        <v>187</v>
      </c>
      <c r="L234" s="151" t="s">
        <v>947</v>
      </c>
      <c r="M234" s="151">
        <v>-107</v>
      </c>
      <c r="N234" s="151">
        <v>121</v>
      </c>
      <c r="O234" s="151">
        <v>140</v>
      </c>
      <c r="P234" s="154">
        <v>-19</v>
      </c>
      <c r="Q234" s="33">
        <v>221</v>
      </c>
    </row>
    <row r="235" spans="1:17" s="41" customFormat="1" ht="15" customHeight="1">
      <c r="A235" s="33">
        <v>222</v>
      </c>
      <c r="B235" s="40" t="s">
        <v>150</v>
      </c>
      <c r="C235" s="151">
        <v>16</v>
      </c>
      <c r="D235" s="151">
        <v>2238</v>
      </c>
      <c r="E235" s="151">
        <v>1153</v>
      </c>
      <c r="F235" s="151">
        <v>364</v>
      </c>
      <c r="G235" s="151">
        <v>64</v>
      </c>
      <c r="H235" s="151">
        <v>1424</v>
      </c>
      <c r="I235" s="151">
        <v>450</v>
      </c>
      <c r="J235" s="151">
        <v>12</v>
      </c>
      <c r="K235" s="151">
        <v>25</v>
      </c>
      <c r="L235" s="151" t="s">
        <v>947</v>
      </c>
      <c r="M235" s="151">
        <v>-13</v>
      </c>
      <c r="N235" s="151">
        <v>21</v>
      </c>
      <c r="O235" s="151">
        <v>36</v>
      </c>
      <c r="P235" s="154">
        <v>-15</v>
      </c>
      <c r="Q235" s="33">
        <v>222</v>
      </c>
    </row>
    <row r="236" spans="1:17" s="41" customFormat="1" ht="15" customHeight="1">
      <c r="A236" s="33">
        <v>223</v>
      </c>
      <c r="B236" s="40" t="s">
        <v>475</v>
      </c>
      <c r="C236" s="151">
        <v>7</v>
      </c>
      <c r="D236" s="151">
        <v>3420</v>
      </c>
      <c r="E236" s="151">
        <v>1771</v>
      </c>
      <c r="F236" s="151">
        <v>639</v>
      </c>
      <c r="G236" s="151">
        <v>104</v>
      </c>
      <c r="H236" s="151">
        <v>1945</v>
      </c>
      <c r="I236" s="151">
        <v>836</v>
      </c>
      <c r="J236" s="151">
        <v>20</v>
      </c>
      <c r="K236" s="151">
        <v>44</v>
      </c>
      <c r="L236" s="151" t="s">
        <v>947</v>
      </c>
      <c r="M236" s="151">
        <v>-24</v>
      </c>
      <c r="N236" s="151">
        <v>45</v>
      </c>
      <c r="O236" s="151">
        <v>57</v>
      </c>
      <c r="P236" s="154">
        <v>-12</v>
      </c>
      <c r="Q236" s="33">
        <v>223</v>
      </c>
    </row>
    <row r="237" spans="1:17" s="41" customFormat="1" ht="15" customHeight="1">
      <c r="A237" s="33">
        <v>224</v>
      </c>
      <c r="B237" s="40" t="s">
        <v>476</v>
      </c>
      <c r="C237" s="151">
        <v>10</v>
      </c>
      <c r="D237" s="151">
        <v>16831</v>
      </c>
      <c r="E237" s="151">
        <v>8812</v>
      </c>
      <c r="F237" s="151">
        <v>2894</v>
      </c>
      <c r="G237" s="151">
        <v>486</v>
      </c>
      <c r="H237" s="151">
        <v>9644</v>
      </c>
      <c r="I237" s="151">
        <v>4293</v>
      </c>
      <c r="J237" s="151">
        <v>114</v>
      </c>
      <c r="K237" s="151">
        <v>204</v>
      </c>
      <c r="L237" s="151" t="s">
        <v>947</v>
      </c>
      <c r="M237" s="151">
        <v>-90</v>
      </c>
      <c r="N237" s="151">
        <v>139</v>
      </c>
      <c r="O237" s="151">
        <v>275</v>
      </c>
      <c r="P237" s="154">
        <v>-136</v>
      </c>
      <c r="Q237" s="33">
        <v>224</v>
      </c>
    </row>
    <row r="238" spans="1:17" s="41" customFormat="1" ht="15" customHeight="1">
      <c r="A238" s="33">
        <v>225</v>
      </c>
      <c r="B238" s="40" t="s">
        <v>151</v>
      </c>
      <c r="C238" s="151">
        <v>22</v>
      </c>
      <c r="D238" s="151">
        <v>36040</v>
      </c>
      <c r="E238" s="151">
        <v>18994</v>
      </c>
      <c r="F238" s="151">
        <v>5841</v>
      </c>
      <c r="G238" s="151">
        <v>1052</v>
      </c>
      <c r="H238" s="151">
        <v>20038</v>
      </c>
      <c r="I238" s="151">
        <v>10161</v>
      </c>
      <c r="J238" s="151">
        <v>279</v>
      </c>
      <c r="K238" s="151">
        <v>430</v>
      </c>
      <c r="L238" s="151" t="s">
        <v>947</v>
      </c>
      <c r="M238" s="151">
        <v>-151</v>
      </c>
      <c r="N238" s="151">
        <v>338</v>
      </c>
      <c r="O238" s="151">
        <v>470</v>
      </c>
      <c r="P238" s="154">
        <v>-132</v>
      </c>
      <c r="Q238" s="33">
        <v>225</v>
      </c>
    </row>
    <row r="239" spans="1:17" s="41" customFormat="1" ht="15" customHeight="1">
      <c r="A239" s="33">
        <v>226</v>
      </c>
      <c r="B239" s="40" t="s">
        <v>477</v>
      </c>
      <c r="C239" s="151">
        <v>3</v>
      </c>
      <c r="D239" s="151">
        <v>2636</v>
      </c>
      <c r="E239" s="151">
        <v>1361</v>
      </c>
      <c r="F239" s="151">
        <v>480</v>
      </c>
      <c r="G239" s="151">
        <v>102</v>
      </c>
      <c r="H239" s="151">
        <v>1527</v>
      </c>
      <c r="I239" s="151">
        <v>629</v>
      </c>
      <c r="J239" s="151">
        <v>10</v>
      </c>
      <c r="K239" s="151">
        <v>24</v>
      </c>
      <c r="L239" s="151" t="s">
        <v>947</v>
      </c>
      <c r="M239" s="151">
        <v>-14</v>
      </c>
      <c r="N239" s="151">
        <v>33</v>
      </c>
      <c r="O239" s="151">
        <v>31</v>
      </c>
      <c r="P239" s="154">
        <v>2</v>
      </c>
      <c r="Q239" s="33">
        <v>226</v>
      </c>
    </row>
    <row r="240" spans="1:17" s="41" customFormat="1" ht="15" customHeight="1">
      <c r="A240" s="33">
        <v>227</v>
      </c>
      <c r="B240" s="40" t="s">
        <v>478</v>
      </c>
      <c r="C240" s="151">
        <v>15</v>
      </c>
      <c r="D240" s="151">
        <v>4767</v>
      </c>
      <c r="E240" s="151">
        <v>2433</v>
      </c>
      <c r="F240" s="151">
        <v>818</v>
      </c>
      <c r="G240" s="151">
        <v>164</v>
      </c>
      <c r="H240" s="151">
        <v>2751</v>
      </c>
      <c r="I240" s="151">
        <v>1198</v>
      </c>
      <c r="J240" s="151">
        <v>20</v>
      </c>
      <c r="K240" s="151">
        <v>48</v>
      </c>
      <c r="L240" s="151" t="s">
        <v>947</v>
      </c>
      <c r="M240" s="151">
        <v>-28</v>
      </c>
      <c r="N240" s="151">
        <v>42</v>
      </c>
      <c r="O240" s="151">
        <v>63</v>
      </c>
      <c r="P240" s="154">
        <v>-21</v>
      </c>
      <c r="Q240" s="33">
        <v>227</v>
      </c>
    </row>
    <row r="241" spans="1:17" s="41" customFormat="1" ht="15" customHeight="1">
      <c r="A241" s="33">
        <v>228</v>
      </c>
      <c r="B241" s="40" t="s">
        <v>479</v>
      </c>
      <c r="C241" s="151">
        <v>8</v>
      </c>
      <c r="D241" s="151">
        <v>3889</v>
      </c>
      <c r="E241" s="151">
        <v>1997</v>
      </c>
      <c r="F241" s="151">
        <v>719</v>
      </c>
      <c r="G241" s="151">
        <v>122</v>
      </c>
      <c r="H241" s="151">
        <v>2347</v>
      </c>
      <c r="I241" s="151">
        <v>823</v>
      </c>
      <c r="J241" s="151">
        <v>25</v>
      </c>
      <c r="K241" s="151">
        <v>40</v>
      </c>
      <c r="L241" s="151" t="s">
        <v>947</v>
      </c>
      <c r="M241" s="151">
        <v>-15</v>
      </c>
      <c r="N241" s="151">
        <v>53</v>
      </c>
      <c r="O241" s="151">
        <v>53</v>
      </c>
      <c r="P241" s="154">
        <v>0</v>
      </c>
      <c r="Q241" s="33">
        <v>228</v>
      </c>
    </row>
    <row r="242" spans="1:17" s="41" customFormat="1" ht="15" customHeight="1">
      <c r="A242" s="33">
        <v>229</v>
      </c>
      <c r="B242" s="40" t="s">
        <v>966</v>
      </c>
      <c r="C242" s="151">
        <v>8</v>
      </c>
      <c r="D242" s="151">
        <v>1758</v>
      </c>
      <c r="E242" s="151">
        <v>865</v>
      </c>
      <c r="F242" s="151">
        <v>387</v>
      </c>
      <c r="G242" s="151">
        <v>74</v>
      </c>
      <c r="H242" s="151">
        <v>1066</v>
      </c>
      <c r="I242" s="151">
        <v>305</v>
      </c>
      <c r="J242" s="151">
        <v>19</v>
      </c>
      <c r="K242" s="151">
        <v>22</v>
      </c>
      <c r="L242" s="151" t="s">
        <v>947</v>
      </c>
      <c r="M242" s="151">
        <v>-3</v>
      </c>
      <c r="N242" s="151">
        <v>57</v>
      </c>
      <c r="O242" s="151">
        <v>21</v>
      </c>
      <c r="P242" s="154">
        <v>36</v>
      </c>
      <c r="Q242" s="33">
        <v>229</v>
      </c>
    </row>
    <row r="243" spans="1:17" s="41" customFormat="1" ht="15" customHeight="1">
      <c r="A243" s="33">
        <v>230</v>
      </c>
      <c r="B243" s="40" t="s">
        <v>480</v>
      </c>
      <c r="C243" s="151">
        <v>11</v>
      </c>
      <c r="D243" s="151">
        <v>6404</v>
      </c>
      <c r="E243" s="151">
        <v>3302</v>
      </c>
      <c r="F243" s="151">
        <v>1157</v>
      </c>
      <c r="G243" s="151">
        <v>215</v>
      </c>
      <c r="H243" s="151">
        <v>3742</v>
      </c>
      <c r="I243" s="151">
        <v>1505</v>
      </c>
      <c r="J243" s="151">
        <v>29</v>
      </c>
      <c r="K243" s="151">
        <v>52</v>
      </c>
      <c r="L243" s="151" t="s">
        <v>947</v>
      </c>
      <c r="M243" s="151">
        <v>-23</v>
      </c>
      <c r="N243" s="151">
        <v>60</v>
      </c>
      <c r="O243" s="151">
        <v>77</v>
      </c>
      <c r="P243" s="154">
        <v>-17</v>
      </c>
      <c r="Q243" s="33">
        <v>230</v>
      </c>
    </row>
    <row r="244" spans="1:17" s="41" customFormat="1" ht="15" customHeight="1">
      <c r="A244" s="33">
        <v>231</v>
      </c>
      <c r="B244" s="40" t="s">
        <v>481</v>
      </c>
      <c r="C244" s="151">
        <v>36</v>
      </c>
      <c r="D244" s="151">
        <v>9078</v>
      </c>
      <c r="E244" s="151">
        <v>4734</v>
      </c>
      <c r="F244" s="151">
        <v>1626</v>
      </c>
      <c r="G244" s="151">
        <v>331</v>
      </c>
      <c r="H244" s="151">
        <v>5122</v>
      </c>
      <c r="I244" s="151">
        <v>2330</v>
      </c>
      <c r="J244" s="151">
        <v>57</v>
      </c>
      <c r="K244" s="151">
        <v>109</v>
      </c>
      <c r="L244" s="151" t="s">
        <v>947</v>
      </c>
      <c r="M244" s="151">
        <v>-52</v>
      </c>
      <c r="N244" s="151">
        <v>82</v>
      </c>
      <c r="O244" s="151">
        <v>116</v>
      </c>
      <c r="P244" s="154">
        <v>-34</v>
      </c>
      <c r="Q244" s="33">
        <v>231</v>
      </c>
    </row>
    <row r="245" spans="1:17" s="41" customFormat="1" ht="15" customHeight="1">
      <c r="A245" s="33">
        <v>232</v>
      </c>
      <c r="B245" s="40" t="s">
        <v>482</v>
      </c>
      <c r="C245" s="151">
        <v>15</v>
      </c>
      <c r="D245" s="151">
        <v>4103</v>
      </c>
      <c r="E245" s="151">
        <v>2140</v>
      </c>
      <c r="F245" s="151">
        <v>776</v>
      </c>
      <c r="G245" s="151">
        <v>160</v>
      </c>
      <c r="H245" s="151">
        <v>2219</v>
      </c>
      <c r="I245" s="151">
        <v>1108</v>
      </c>
      <c r="J245" s="151">
        <v>37</v>
      </c>
      <c r="K245" s="151">
        <v>38</v>
      </c>
      <c r="L245" s="151" t="s">
        <v>947</v>
      </c>
      <c r="M245" s="151">
        <v>-1</v>
      </c>
      <c r="N245" s="151">
        <v>33</v>
      </c>
      <c r="O245" s="151">
        <v>61</v>
      </c>
      <c r="P245" s="154">
        <v>-28</v>
      </c>
      <c r="Q245" s="33">
        <v>232</v>
      </c>
    </row>
    <row r="246" spans="1:17" s="41" customFormat="1" ht="15" customHeight="1">
      <c r="A246" s="33">
        <v>233</v>
      </c>
      <c r="B246" s="40" t="s">
        <v>483</v>
      </c>
      <c r="C246" s="151">
        <v>19</v>
      </c>
      <c r="D246" s="151">
        <v>16255</v>
      </c>
      <c r="E246" s="151">
        <v>8552</v>
      </c>
      <c r="F246" s="151">
        <v>2894</v>
      </c>
      <c r="G246" s="151">
        <v>544</v>
      </c>
      <c r="H246" s="151">
        <v>9713</v>
      </c>
      <c r="I246" s="151">
        <v>3648</v>
      </c>
      <c r="J246" s="151">
        <v>118</v>
      </c>
      <c r="K246" s="151">
        <v>175</v>
      </c>
      <c r="L246" s="151" t="s">
        <v>947</v>
      </c>
      <c r="M246" s="151">
        <v>-57</v>
      </c>
      <c r="N246" s="151">
        <v>128</v>
      </c>
      <c r="O246" s="151">
        <v>202</v>
      </c>
      <c r="P246" s="154">
        <v>-74</v>
      </c>
      <c r="Q246" s="33">
        <v>233</v>
      </c>
    </row>
    <row r="247" spans="1:17" s="41" customFormat="1" ht="15" customHeight="1">
      <c r="A247" s="33">
        <v>234</v>
      </c>
      <c r="B247" s="40" t="s">
        <v>484</v>
      </c>
      <c r="C247" s="151">
        <v>6</v>
      </c>
      <c r="D247" s="151">
        <v>9705</v>
      </c>
      <c r="E247" s="151">
        <v>5100</v>
      </c>
      <c r="F247" s="151">
        <v>1701</v>
      </c>
      <c r="G247" s="151">
        <v>318</v>
      </c>
      <c r="H247" s="151">
        <v>5475</v>
      </c>
      <c r="I247" s="151">
        <v>2529</v>
      </c>
      <c r="J247" s="151">
        <v>72</v>
      </c>
      <c r="K247" s="151">
        <v>98</v>
      </c>
      <c r="L247" s="151" t="s">
        <v>947</v>
      </c>
      <c r="M247" s="151">
        <v>-26</v>
      </c>
      <c r="N247" s="151">
        <v>88</v>
      </c>
      <c r="O247" s="151">
        <v>114</v>
      </c>
      <c r="P247" s="154">
        <v>-26</v>
      </c>
      <c r="Q247" s="33">
        <v>234</v>
      </c>
    </row>
    <row r="248" spans="1:17" s="41" customFormat="1" ht="15" customHeight="1">
      <c r="A248" s="33">
        <v>235</v>
      </c>
      <c r="B248" s="40" t="s">
        <v>485</v>
      </c>
      <c r="C248" s="151">
        <v>7</v>
      </c>
      <c r="D248" s="151">
        <v>15467</v>
      </c>
      <c r="E248" s="151">
        <v>8104</v>
      </c>
      <c r="F248" s="151">
        <v>2512</v>
      </c>
      <c r="G248" s="151">
        <v>423</v>
      </c>
      <c r="H248" s="151">
        <v>8778</v>
      </c>
      <c r="I248" s="151">
        <v>4177</v>
      </c>
      <c r="J248" s="151">
        <v>112</v>
      </c>
      <c r="K248" s="151">
        <v>147</v>
      </c>
      <c r="L248" s="151" t="s">
        <v>947</v>
      </c>
      <c r="M248" s="151">
        <v>-35</v>
      </c>
      <c r="N248" s="151">
        <v>126</v>
      </c>
      <c r="O248" s="151">
        <v>264</v>
      </c>
      <c r="P248" s="154">
        <v>-138</v>
      </c>
      <c r="Q248" s="33">
        <v>235</v>
      </c>
    </row>
    <row r="249" spans="1:17" s="41" customFormat="1" ht="15" customHeight="1">
      <c r="A249" s="33">
        <v>236</v>
      </c>
      <c r="B249" s="40" t="s">
        <v>486</v>
      </c>
      <c r="C249" s="151">
        <v>9</v>
      </c>
      <c r="D249" s="151">
        <v>9738</v>
      </c>
      <c r="E249" s="151">
        <v>5005</v>
      </c>
      <c r="F249" s="151">
        <v>1770</v>
      </c>
      <c r="G249" s="151">
        <v>347</v>
      </c>
      <c r="H249" s="151">
        <v>5550</v>
      </c>
      <c r="I249" s="151">
        <v>2418</v>
      </c>
      <c r="J249" s="151">
        <v>53</v>
      </c>
      <c r="K249" s="151">
        <v>99</v>
      </c>
      <c r="L249" s="151" t="s">
        <v>947</v>
      </c>
      <c r="M249" s="151">
        <v>-46</v>
      </c>
      <c r="N249" s="151">
        <v>105</v>
      </c>
      <c r="O249" s="151">
        <v>136</v>
      </c>
      <c r="P249" s="154">
        <v>-31</v>
      </c>
      <c r="Q249" s="33">
        <v>236</v>
      </c>
    </row>
    <row r="250" spans="1:17" s="41" customFormat="1" ht="15" customHeight="1">
      <c r="A250" s="33">
        <v>237</v>
      </c>
      <c r="B250" s="40" t="s">
        <v>487</v>
      </c>
      <c r="C250" s="151">
        <v>2</v>
      </c>
      <c r="D250" s="151">
        <v>1257</v>
      </c>
      <c r="E250" s="151">
        <v>638</v>
      </c>
      <c r="F250" s="151">
        <v>240</v>
      </c>
      <c r="G250" s="151">
        <v>52</v>
      </c>
      <c r="H250" s="151">
        <v>746</v>
      </c>
      <c r="I250" s="151">
        <v>271</v>
      </c>
      <c r="J250" s="151">
        <v>5</v>
      </c>
      <c r="K250" s="151">
        <v>14</v>
      </c>
      <c r="L250" s="151" t="s">
        <v>947</v>
      </c>
      <c r="M250" s="151">
        <v>-9</v>
      </c>
      <c r="N250" s="151">
        <v>27</v>
      </c>
      <c r="O250" s="151">
        <v>16</v>
      </c>
      <c r="P250" s="154">
        <v>11</v>
      </c>
      <c r="Q250" s="33">
        <v>237</v>
      </c>
    </row>
    <row r="251" spans="1:17" s="41" customFormat="1" ht="15" customHeight="1">
      <c r="A251" s="33">
        <v>238</v>
      </c>
      <c r="B251" s="40" t="s">
        <v>488</v>
      </c>
      <c r="C251" s="151">
        <v>11</v>
      </c>
      <c r="D251" s="151">
        <v>10554</v>
      </c>
      <c r="E251" s="151">
        <v>5565</v>
      </c>
      <c r="F251" s="151">
        <v>1607</v>
      </c>
      <c r="G251" s="151">
        <v>346</v>
      </c>
      <c r="H251" s="151">
        <v>5928</v>
      </c>
      <c r="I251" s="151">
        <v>3019</v>
      </c>
      <c r="J251" s="151">
        <v>52</v>
      </c>
      <c r="K251" s="151">
        <v>131</v>
      </c>
      <c r="L251" s="151" t="s">
        <v>947</v>
      </c>
      <c r="M251" s="151">
        <v>-79</v>
      </c>
      <c r="N251" s="151">
        <v>78</v>
      </c>
      <c r="O251" s="151">
        <v>158</v>
      </c>
      <c r="P251" s="154">
        <v>-80</v>
      </c>
      <c r="Q251" s="33">
        <v>238</v>
      </c>
    </row>
    <row r="252" spans="1:17" s="41" customFormat="1" ht="15" customHeight="1">
      <c r="A252" s="33">
        <v>239</v>
      </c>
      <c r="B252" s="40" t="s">
        <v>489</v>
      </c>
      <c r="C252" s="151">
        <v>17</v>
      </c>
      <c r="D252" s="151">
        <v>20778</v>
      </c>
      <c r="E252" s="151">
        <v>10916</v>
      </c>
      <c r="F252" s="151">
        <v>3720</v>
      </c>
      <c r="G252" s="151">
        <v>630</v>
      </c>
      <c r="H252" s="151">
        <v>11750</v>
      </c>
      <c r="I252" s="151">
        <v>5308</v>
      </c>
      <c r="J252" s="151">
        <v>162</v>
      </c>
      <c r="K252" s="151">
        <v>213</v>
      </c>
      <c r="L252" s="151" t="s">
        <v>947</v>
      </c>
      <c r="M252" s="151">
        <v>-51</v>
      </c>
      <c r="N252" s="151">
        <v>125</v>
      </c>
      <c r="O252" s="151">
        <v>315</v>
      </c>
      <c r="P252" s="154">
        <v>-190</v>
      </c>
      <c r="Q252" s="33">
        <v>239</v>
      </c>
    </row>
    <row r="253" spans="1:17" s="41" customFormat="1" ht="15" customHeight="1">
      <c r="A253" s="33">
        <v>240</v>
      </c>
      <c r="B253" s="40" t="s">
        <v>490</v>
      </c>
      <c r="C253" s="151">
        <v>9</v>
      </c>
      <c r="D253" s="151">
        <v>2391</v>
      </c>
      <c r="E253" s="151">
        <v>1221</v>
      </c>
      <c r="F253" s="151">
        <v>478</v>
      </c>
      <c r="G253" s="151">
        <v>82</v>
      </c>
      <c r="H253" s="151">
        <v>1351</v>
      </c>
      <c r="I253" s="151">
        <v>562</v>
      </c>
      <c r="J253" s="151">
        <v>13</v>
      </c>
      <c r="K253" s="151">
        <v>27</v>
      </c>
      <c r="L253" s="151" t="s">
        <v>947</v>
      </c>
      <c r="M253" s="151">
        <v>-14</v>
      </c>
      <c r="N253" s="151">
        <v>30</v>
      </c>
      <c r="O253" s="151">
        <v>36</v>
      </c>
      <c r="P253" s="154">
        <v>-6</v>
      </c>
      <c r="Q253" s="33">
        <v>240</v>
      </c>
    </row>
    <row r="254" spans="1:17" s="41" customFormat="1" ht="15" customHeight="1">
      <c r="A254" s="33">
        <v>241</v>
      </c>
      <c r="B254" s="40" t="s">
        <v>491</v>
      </c>
      <c r="C254" s="151">
        <v>3</v>
      </c>
      <c r="D254" s="151">
        <v>2221</v>
      </c>
      <c r="E254" s="151">
        <v>1145</v>
      </c>
      <c r="F254" s="151">
        <v>388</v>
      </c>
      <c r="G254" s="151">
        <v>66</v>
      </c>
      <c r="H254" s="151">
        <v>1274</v>
      </c>
      <c r="I254" s="151">
        <v>559</v>
      </c>
      <c r="J254" s="151">
        <v>6</v>
      </c>
      <c r="K254" s="151">
        <v>15</v>
      </c>
      <c r="L254" s="151" t="s">
        <v>947</v>
      </c>
      <c r="M254" s="151">
        <v>-9</v>
      </c>
      <c r="N254" s="151">
        <v>19</v>
      </c>
      <c r="O254" s="151">
        <v>33</v>
      </c>
      <c r="P254" s="154">
        <v>-14</v>
      </c>
      <c r="Q254" s="33">
        <v>241</v>
      </c>
    </row>
    <row r="255" spans="1:17" s="41" customFormat="1" ht="15" customHeight="1">
      <c r="A255" s="33">
        <v>242</v>
      </c>
      <c r="B255" s="40" t="s">
        <v>492</v>
      </c>
      <c r="C255" s="151">
        <v>8</v>
      </c>
      <c r="D255" s="151">
        <v>6434</v>
      </c>
      <c r="E255" s="151">
        <v>3285</v>
      </c>
      <c r="F255" s="151">
        <v>1145</v>
      </c>
      <c r="G255" s="151">
        <v>211</v>
      </c>
      <c r="H255" s="151">
        <v>3832</v>
      </c>
      <c r="I255" s="151">
        <v>1457</v>
      </c>
      <c r="J255" s="151">
        <v>37</v>
      </c>
      <c r="K255" s="151">
        <v>72</v>
      </c>
      <c r="L255" s="151" t="s">
        <v>947</v>
      </c>
      <c r="M255" s="151">
        <v>-35</v>
      </c>
      <c r="N255" s="151">
        <v>51</v>
      </c>
      <c r="O255" s="151">
        <v>65</v>
      </c>
      <c r="P255" s="154">
        <v>-14</v>
      </c>
      <c r="Q255" s="33">
        <v>242</v>
      </c>
    </row>
    <row r="256" spans="1:17" s="41" customFormat="1" ht="15" customHeight="1">
      <c r="A256" s="33">
        <v>243</v>
      </c>
      <c r="B256" s="40" t="s">
        <v>493</v>
      </c>
      <c r="C256" s="151">
        <v>9</v>
      </c>
      <c r="D256" s="151">
        <v>12991</v>
      </c>
      <c r="E256" s="151">
        <v>6761</v>
      </c>
      <c r="F256" s="151">
        <v>2266</v>
      </c>
      <c r="G256" s="151">
        <v>420</v>
      </c>
      <c r="H256" s="151">
        <v>7433</v>
      </c>
      <c r="I256" s="151">
        <v>3292</v>
      </c>
      <c r="J256" s="151">
        <v>80</v>
      </c>
      <c r="K256" s="151">
        <v>162</v>
      </c>
      <c r="L256" s="151">
        <v>1</v>
      </c>
      <c r="M256" s="151">
        <v>-82</v>
      </c>
      <c r="N256" s="151">
        <v>74</v>
      </c>
      <c r="O256" s="151">
        <v>158</v>
      </c>
      <c r="P256" s="154">
        <v>-84</v>
      </c>
      <c r="Q256" s="33">
        <v>243</v>
      </c>
    </row>
    <row r="257" spans="1:17" s="41" customFormat="1" ht="15" customHeight="1">
      <c r="A257" s="33">
        <v>244</v>
      </c>
      <c r="B257" s="40" t="s">
        <v>494</v>
      </c>
      <c r="C257" s="151">
        <v>4</v>
      </c>
      <c r="D257" s="151">
        <v>4898</v>
      </c>
      <c r="E257" s="151">
        <v>2528</v>
      </c>
      <c r="F257" s="151">
        <v>891</v>
      </c>
      <c r="G257" s="151">
        <v>158</v>
      </c>
      <c r="H257" s="151">
        <v>2775</v>
      </c>
      <c r="I257" s="151">
        <v>1232</v>
      </c>
      <c r="J257" s="151">
        <v>51</v>
      </c>
      <c r="K257" s="151">
        <v>49</v>
      </c>
      <c r="L257" s="151" t="s">
        <v>947</v>
      </c>
      <c r="M257" s="151">
        <v>2</v>
      </c>
      <c r="N257" s="151">
        <v>50</v>
      </c>
      <c r="O257" s="151">
        <v>73</v>
      </c>
      <c r="P257" s="154">
        <v>-23</v>
      </c>
      <c r="Q257" s="33">
        <v>244</v>
      </c>
    </row>
    <row r="258" spans="1:17" s="41" customFormat="1" ht="15" customHeight="1">
      <c r="A258" s="33">
        <v>245</v>
      </c>
      <c r="B258" s="40" t="s">
        <v>152</v>
      </c>
      <c r="C258" s="151">
        <v>40</v>
      </c>
      <c r="D258" s="151">
        <v>23462</v>
      </c>
      <c r="E258" s="151">
        <v>12190</v>
      </c>
      <c r="F258" s="151">
        <v>3756</v>
      </c>
      <c r="G258" s="151">
        <v>706</v>
      </c>
      <c r="H258" s="151">
        <v>13269</v>
      </c>
      <c r="I258" s="151">
        <v>6437</v>
      </c>
      <c r="J258" s="151">
        <v>142</v>
      </c>
      <c r="K258" s="151">
        <v>279</v>
      </c>
      <c r="L258" s="151" t="s">
        <v>947</v>
      </c>
      <c r="M258" s="151">
        <v>-137</v>
      </c>
      <c r="N258" s="151">
        <v>220</v>
      </c>
      <c r="O258" s="151">
        <v>322</v>
      </c>
      <c r="P258" s="154">
        <v>-102</v>
      </c>
      <c r="Q258" s="33">
        <v>245</v>
      </c>
    </row>
    <row r="259" spans="1:17" s="41" customFormat="1" ht="15" customHeight="1">
      <c r="A259" s="33">
        <v>246</v>
      </c>
      <c r="B259" s="40" t="s">
        <v>153</v>
      </c>
      <c r="C259" s="151">
        <v>33</v>
      </c>
      <c r="D259" s="151">
        <v>34837</v>
      </c>
      <c r="E259" s="151">
        <v>18449</v>
      </c>
      <c r="F259" s="151">
        <v>5893</v>
      </c>
      <c r="G259" s="151">
        <v>1082</v>
      </c>
      <c r="H259" s="151">
        <v>19675</v>
      </c>
      <c r="I259" s="151">
        <v>9269</v>
      </c>
      <c r="J259" s="151">
        <v>198</v>
      </c>
      <c r="K259" s="151">
        <v>394</v>
      </c>
      <c r="L259" s="151" t="s">
        <v>947</v>
      </c>
      <c r="M259" s="151">
        <v>-196</v>
      </c>
      <c r="N259" s="151">
        <v>225</v>
      </c>
      <c r="O259" s="151">
        <v>425</v>
      </c>
      <c r="P259" s="154">
        <v>-200</v>
      </c>
      <c r="Q259" s="33">
        <v>246</v>
      </c>
    </row>
    <row r="260" spans="1:17" s="41" customFormat="1" ht="20.100000000000001" customHeight="1">
      <c r="A260" s="35"/>
      <c r="B260" s="175" t="s">
        <v>15</v>
      </c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35"/>
    </row>
    <row r="261" spans="1:17" s="41" customFormat="1" ht="15" customHeight="1">
      <c r="A261" s="33">
        <v>247</v>
      </c>
      <c r="B261" s="37" t="s">
        <v>1004</v>
      </c>
      <c r="C261" s="150">
        <v>1239</v>
      </c>
      <c r="D261" s="150">
        <v>1459655</v>
      </c>
      <c r="E261" s="150">
        <v>782089</v>
      </c>
      <c r="F261" s="150">
        <v>231293</v>
      </c>
      <c r="G261" s="150">
        <v>40744</v>
      </c>
      <c r="H261" s="150">
        <v>818286</v>
      </c>
      <c r="I261" s="150">
        <v>410076</v>
      </c>
      <c r="J261" s="150">
        <v>9923</v>
      </c>
      <c r="K261" s="150">
        <v>19707</v>
      </c>
      <c r="L261" s="150">
        <v>35</v>
      </c>
      <c r="M261" s="150">
        <v>-9784</v>
      </c>
      <c r="N261" s="150">
        <v>9122</v>
      </c>
      <c r="O261" s="150">
        <v>14025</v>
      </c>
      <c r="P261" s="153">
        <v>-4903</v>
      </c>
      <c r="Q261" s="33">
        <v>247</v>
      </c>
    </row>
    <row r="262" spans="1:17" s="41" customFormat="1" ht="15" customHeight="1">
      <c r="A262" s="33">
        <v>248</v>
      </c>
      <c r="B262" s="40" t="s">
        <v>154</v>
      </c>
      <c r="C262" s="151">
        <v>293</v>
      </c>
      <c r="D262" s="151">
        <v>652015</v>
      </c>
      <c r="E262" s="151">
        <v>354388</v>
      </c>
      <c r="F262" s="151">
        <v>97049</v>
      </c>
      <c r="G262" s="151">
        <v>16022</v>
      </c>
      <c r="H262" s="151">
        <v>366346</v>
      </c>
      <c r="I262" s="151">
        <v>188620</v>
      </c>
      <c r="J262" s="151">
        <v>4601</v>
      </c>
      <c r="K262" s="151">
        <v>9469</v>
      </c>
      <c r="L262" s="151">
        <v>19</v>
      </c>
      <c r="M262" s="151">
        <v>-4868</v>
      </c>
      <c r="N262" s="151">
        <v>3250</v>
      </c>
      <c r="O262" s="151">
        <v>4951</v>
      </c>
      <c r="P262" s="154">
        <v>-1701</v>
      </c>
      <c r="Q262" s="33">
        <v>248</v>
      </c>
    </row>
    <row r="263" spans="1:17" s="41" customFormat="1" ht="15" customHeight="1">
      <c r="A263" s="33">
        <v>249</v>
      </c>
      <c r="B263" s="40" t="s">
        <v>495</v>
      </c>
      <c r="C263" s="151">
        <v>14</v>
      </c>
      <c r="D263" s="151">
        <v>22002</v>
      </c>
      <c r="E263" s="151">
        <v>11656</v>
      </c>
      <c r="F263" s="151">
        <v>4026</v>
      </c>
      <c r="G263" s="151">
        <v>695</v>
      </c>
      <c r="H263" s="151">
        <v>12585</v>
      </c>
      <c r="I263" s="151">
        <v>5391</v>
      </c>
      <c r="J263" s="151">
        <v>119</v>
      </c>
      <c r="K263" s="151">
        <v>255</v>
      </c>
      <c r="L263" s="151" t="s">
        <v>947</v>
      </c>
      <c r="M263" s="151">
        <v>-136</v>
      </c>
      <c r="N263" s="151">
        <v>263</v>
      </c>
      <c r="O263" s="151">
        <v>191</v>
      </c>
      <c r="P263" s="154">
        <v>72</v>
      </c>
      <c r="Q263" s="33">
        <v>249</v>
      </c>
    </row>
    <row r="264" spans="1:17" s="41" customFormat="1" ht="15" customHeight="1">
      <c r="A264" s="33">
        <v>250</v>
      </c>
      <c r="B264" s="40" t="s">
        <v>155</v>
      </c>
      <c r="C264" s="151">
        <v>35</v>
      </c>
      <c r="D264" s="151">
        <v>52331</v>
      </c>
      <c r="E264" s="151">
        <v>27161</v>
      </c>
      <c r="F264" s="151">
        <v>9339</v>
      </c>
      <c r="G264" s="151">
        <v>1676</v>
      </c>
      <c r="H264" s="151">
        <v>29262</v>
      </c>
      <c r="I264" s="151">
        <v>13730</v>
      </c>
      <c r="J264" s="151">
        <v>337</v>
      </c>
      <c r="K264" s="151">
        <v>447</v>
      </c>
      <c r="L264" s="151" t="s">
        <v>947</v>
      </c>
      <c r="M264" s="151">
        <v>-110</v>
      </c>
      <c r="N264" s="151">
        <v>369</v>
      </c>
      <c r="O264" s="151">
        <v>829</v>
      </c>
      <c r="P264" s="154">
        <v>-460</v>
      </c>
      <c r="Q264" s="33">
        <v>250</v>
      </c>
    </row>
    <row r="265" spans="1:17" s="41" customFormat="1" ht="15" customHeight="1">
      <c r="A265" s="33">
        <v>251</v>
      </c>
      <c r="B265" s="40" t="s">
        <v>496</v>
      </c>
      <c r="C265" s="151">
        <v>10</v>
      </c>
      <c r="D265" s="151">
        <v>3001</v>
      </c>
      <c r="E265" s="151">
        <v>1553</v>
      </c>
      <c r="F265" s="151">
        <v>549</v>
      </c>
      <c r="G265" s="151">
        <v>110</v>
      </c>
      <c r="H265" s="151">
        <v>1756</v>
      </c>
      <c r="I265" s="151">
        <v>696</v>
      </c>
      <c r="J265" s="151">
        <v>26</v>
      </c>
      <c r="K265" s="151">
        <v>45</v>
      </c>
      <c r="L265" s="151" t="s">
        <v>947</v>
      </c>
      <c r="M265" s="151">
        <v>-19</v>
      </c>
      <c r="N265" s="151">
        <v>9</v>
      </c>
      <c r="O265" s="151">
        <v>44</v>
      </c>
      <c r="P265" s="154">
        <v>-35</v>
      </c>
      <c r="Q265" s="33">
        <v>251</v>
      </c>
    </row>
    <row r="266" spans="1:17" s="41" customFormat="1" ht="15" customHeight="1">
      <c r="A266" s="33">
        <v>252</v>
      </c>
      <c r="B266" s="40" t="s">
        <v>497</v>
      </c>
      <c r="C266" s="151">
        <v>2</v>
      </c>
      <c r="D266" s="151">
        <v>1987</v>
      </c>
      <c r="E266" s="151">
        <v>1011</v>
      </c>
      <c r="F266" s="151">
        <v>339</v>
      </c>
      <c r="G266" s="151">
        <v>59</v>
      </c>
      <c r="H266" s="151">
        <v>1099</v>
      </c>
      <c r="I266" s="151">
        <v>549</v>
      </c>
      <c r="J266" s="151">
        <v>18</v>
      </c>
      <c r="K266" s="151">
        <v>32</v>
      </c>
      <c r="L266" s="151" t="s">
        <v>947</v>
      </c>
      <c r="M266" s="151">
        <v>-14</v>
      </c>
      <c r="N266" s="151">
        <v>13</v>
      </c>
      <c r="O266" s="151">
        <v>33</v>
      </c>
      <c r="P266" s="154">
        <v>-20</v>
      </c>
      <c r="Q266" s="33">
        <v>252</v>
      </c>
    </row>
    <row r="267" spans="1:17" s="41" customFormat="1" ht="15" customHeight="1">
      <c r="A267" s="33">
        <v>253</v>
      </c>
      <c r="B267" s="40" t="s">
        <v>1106</v>
      </c>
      <c r="C267" s="151">
        <v>4</v>
      </c>
      <c r="D267" s="151">
        <v>900</v>
      </c>
      <c r="E267" s="151">
        <v>434</v>
      </c>
      <c r="F267" s="151">
        <v>172</v>
      </c>
      <c r="G267" s="151">
        <v>27</v>
      </c>
      <c r="H267" s="151">
        <v>519</v>
      </c>
      <c r="I267" s="151">
        <v>209</v>
      </c>
      <c r="J267" s="151">
        <v>8</v>
      </c>
      <c r="K267" s="151">
        <v>10</v>
      </c>
      <c r="L267" s="151" t="s">
        <v>947</v>
      </c>
      <c r="M267" s="151">
        <v>-2</v>
      </c>
      <c r="N267" s="151">
        <v>7</v>
      </c>
      <c r="O267" s="151">
        <v>4</v>
      </c>
      <c r="P267" s="154">
        <v>3</v>
      </c>
      <c r="Q267" s="33">
        <v>253</v>
      </c>
    </row>
    <row r="268" spans="1:17" s="41" customFormat="1" ht="15" customHeight="1">
      <c r="A268" s="33">
        <v>254</v>
      </c>
      <c r="B268" s="40" t="s">
        <v>156</v>
      </c>
      <c r="C268" s="151">
        <v>22</v>
      </c>
      <c r="D268" s="151">
        <v>11949</v>
      </c>
      <c r="E268" s="151">
        <v>6323</v>
      </c>
      <c r="F268" s="151">
        <v>2083</v>
      </c>
      <c r="G268" s="151">
        <v>352</v>
      </c>
      <c r="H268" s="151">
        <v>6801</v>
      </c>
      <c r="I268" s="151">
        <v>3065</v>
      </c>
      <c r="J268" s="151">
        <v>69</v>
      </c>
      <c r="K268" s="151">
        <v>146</v>
      </c>
      <c r="L268" s="151" t="s">
        <v>947</v>
      </c>
      <c r="M268" s="151">
        <v>-77</v>
      </c>
      <c r="N268" s="151">
        <v>120</v>
      </c>
      <c r="O268" s="151">
        <v>95</v>
      </c>
      <c r="P268" s="154">
        <v>25</v>
      </c>
      <c r="Q268" s="33">
        <v>254</v>
      </c>
    </row>
    <row r="269" spans="1:17" s="41" customFormat="1" ht="15" customHeight="1">
      <c r="A269" s="33">
        <v>255</v>
      </c>
      <c r="B269" s="40" t="s">
        <v>1127</v>
      </c>
      <c r="C269" s="151">
        <v>18</v>
      </c>
      <c r="D269" s="151">
        <v>951</v>
      </c>
      <c r="E269" s="151">
        <v>494</v>
      </c>
      <c r="F269" s="151">
        <v>176</v>
      </c>
      <c r="G269" s="151">
        <v>33</v>
      </c>
      <c r="H269" s="151">
        <v>551</v>
      </c>
      <c r="I269" s="151">
        <v>224</v>
      </c>
      <c r="J269" s="151">
        <v>10</v>
      </c>
      <c r="K269" s="151">
        <v>15</v>
      </c>
      <c r="L269" s="151" t="s">
        <v>947</v>
      </c>
      <c r="M269" s="151">
        <v>-5</v>
      </c>
      <c r="N269" s="151">
        <v>11</v>
      </c>
      <c r="O269" s="151">
        <v>8</v>
      </c>
      <c r="P269" s="154">
        <v>3</v>
      </c>
      <c r="Q269" s="33">
        <v>255</v>
      </c>
    </row>
    <row r="270" spans="1:17" s="41" customFormat="1" ht="15" customHeight="1">
      <c r="A270" s="33">
        <v>256</v>
      </c>
      <c r="B270" s="40" t="s">
        <v>498</v>
      </c>
      <c r="C270" s="151">
        <v>5</v>
      </c>
      <c r="D270" s="151">
        <v>3526</v>
      </c>
      <c r="E270" s="151">
        <v>1814</v>
      </c>
      <c r="F270" s="151">
        <v>564</v>
      </c>
      <c r="G270" s="151">
        <v>110</v>
      </c>
      <c r="H270" s="151">
        <v>1959</v>
      </c>
      <c r="I270" s="151">
        <v>1003</v>
      </c>
      <c r="J270" s="151">
        <v>24</v>
      </c>
      <c r="K270" s="151">
        <v>67</v>
      </c>
      <c r="L270" s="151" t="s">
        <v>947</v>
      </c>
      <c r="M270" s="151">
        <v>-43</v>
      </c>
      <c r="N270" s="151">
        <v>41</v>
      </c>
      <c r="O270" s="151">
        <v>29</v>
      </c>
      <c r="P270" s="154">
        <v>12</v>
      </c>
      <c r="Q270" s="33">
        <v>256</v>
      </c>
    </row>
    <row r="271" spans="1:17" s="41" customFormat="1" ht="15" customHeight="1">
      <c r="A271" s="33">
        <v>257</v>
      </c>
      <c r="B271" s="40" t="s">
        <v>499</v>
      </c>
      <c r="C271" s="151">
        <v>5</v>
      </c>
      <c r="D271" s="151">
        <v>5239</v>
      </c>
      <c r="E271" s="151">
        <v>2739</v>
      </c>
      <c r="F271" s="151">
        <v>807</v>
      </c>
      <c r="G271" s="151">
        <v>132</v>
      </c>
      <c r="H271" s="151">
        <v>3009</v>
      </c>
      <c r="I271" s="151">
        <v>1423</v>
      </c>
      <c r="J271" s="151">
        <v>30</v>
      </c>
      <c r="K271" s="151">
        <v>53</v>
      </c>
      <c r="L271" s="151" t="s">
        <v>947</v>
      </c>
      <c r="M271" s="151">
        <v>-23</v>
      </c>
      <c r="N271" s="151">
        <v>21</v>
      </c>
      <c r="O271" s="151">
        <v>63</v>
      </c>
      <c r="P271" s="154">
        <v>-42</v>
      </c>
      <c r="Q271" s="33">
        <v>257</v>
      </c>
    </row>
    <row r="272" spans="1:17" s="41" customFormat="1" ht="15" customHeight="1">
      <c r="A272" s="33">
        <v>258</v>
      </c>
      <c r="B272" s="40" t="s">
        <v>157</v>
      </c>
      <c r="C272" s="151">
        <v>20</v>
      </c>
      <c r="D272" s="151">
        <v>13116</v>
      </c>
      <c r="E272" s="151">
        <v>6943</v>
      </c>
      <c r="F272" s="151">
        <v>1975</v>
      </c>
      <c r="G272" s="151">
        <v>328</v>
      </c>
      <c r="H272" s="151">
        <v>7319</v>
      </c>
      <c r="I272" s="151">
        <v>3822</v>
      </c>
      <c r="J272" s="151">
        <v>88</v>
      </c>
      <c r="K272" s="151">
        <v>191</v>
      </c>
      <c r="L272" s="151" t="s">
        <v>947</v>
      </c>
      <c r="M272" s="151">
        <v>-103</v>
      </c>
      <c r="N272" s="151">
        <v>97</v>
      </c>
      <c r="O272" s="151">
        <v>122</v>
      </c>
      <c r="P272" s="154">
        <v>-25</v>
      </c>
      <c r="Q272" s="33">
        <v>258</v>
      </c>
    </row>
    <row r="273" spans="1:17" s="41" customFormat="1" ht="15" customHeight="1">
      <c r="A273" s="33">
        <v>259</v>
      </c>
      <c r="B273" s="40" t="s">
        <v>1129</v>
      </c>
      <c r="C273" s="151">
        <v>13</v>
      </c>
      <c r="D273" s="151">
        <v>1254</v>
      </c>
      <c r="E273" s="151">
        <v>613</v>
      </c>
      <c r="F273" s="151">
        <v>222</v>
      </c>
      <c r="G273" s="151">
        <v>37</v>
      </c>
      <c r="H273" s="151">
        <v>739</v>
      </c>
      <c r="I273" s="151">
        <v>293</v>
      </c>
      <c r="J273" s="151">
        <v>9</v>
      </c>
      <c r="K273" s="151">
        <v>11</v>
      </c>
      <c r="L273" s="151" t="s">
        <v>947</v>
      </c>
      <c r="M273" s="151">
        <v>-2</v>
      </c>
      <c r="N273" s="151">
        <v>9</v>
      </c>
      <c r="O273" s="151">
        <v>12</v>
      </c>
      <c r="P273" s="154">
        <v>-3</v>
      </c>
      <c r="Q273" s="33">
        <v>259</v>
      </c>
    </row>
    <row r="274" spans="1:17" s="41" customFormat="1" ht="15" customHeight="1">
      <c r="A274" s="33">
        <v>260</v>
      </c>
      <c r="B274" s="40" t="s">
        <v>500</v>
      </c>
      <c r="C274" s="151">
        <v>12</v>
      </c>
      <c r="D274" s="151">
        <v>2599</v>
      </c>
      <c r="E274" s="151">
        <v>1340</v>
      </c>
      <c r="F274" s="151">
        <v>453</v>
      </c>
      <c r="G274" s="151">
        <v>90</v>
      </c>
      <c r="H274" s="151">
        <v>1509</v>
      </c>
      <c r="I274" s="151">
        <v>637</v>
      </c>
      <c r="J274" s="151">
        <v>16</v>
      </c>
      <c r="K274" s="151">
        <v>27</v>
      </c>
      <c r="L274" s="151">
        <v>1</v>
      </c>
      <c r="M274" s="151">
        <v>-11</v>
      </c>
      <c r="N274" s="151">
        <v>31</v>
      </c>
      <c r="O274" s="151">
        <v>40</v>
      </c>
      <c r="P274" s="154">
        <v>-9</v>
      </c>
      <c r="Q274" s="33">
        <v>260</v>
      </c>
    </row>
    <row r="275" spans="1:17" s="41" customFormat="1" ht="15" customHeight="1">
      <c r="A275" s="33">
        <v>261</v>
      </c>
      <c r="B275" s="40" t="s">
        <v>501</v>
      </c>
      <c r="C275" s="151">
        <v>10</v>
      </c>
      <c r="D275" s="151">
        <v>12046</v>
      </c>
      <c r="E275" s="151">
        <v>6396</v>
      </c>
      <c r="F275" s="151">
        <v>1955</v>
      </c>
      <c r="G275" s="151">
        <v>375</v>
      </c>
      <c r="H275" s="151">
        <v>6764</v>
      </c>
      <c r="I275" s="151">
        <v>3327</v>
      </c>
      <c r="J275" s="151">
        <v>82</v>
      </c>
      <c r="K275" s="151">
        <v>163</v>
      </c>
      <c r="L275" s="151" t="s">
        <v>947</v>
      </c>
      <c r="M275" s="151">
        <v>-81</v>
      </c>
      <c r="N275" s="151">
        <v>97</v>
      </c>
      <c r="O275" s="151">
        <v>128</v>
      </c>
      <c r="P275" s="154">
        <v>-31</v>
      </c>
      <c r="Q275" s="33">
        <v>261</v>
      </c>
    </row>
    <row r="276" spans="1:17" s="41" customFormat="1" ht="15" customHeight="1">
      <c r="A276" s="33">
        <v>262</v>
      </c>
      <c r="B276" s="40" t="s">
        <v>158</v>
      </c>
      <c r="C276" s="151">
        <v>27</v>
      </c>
      <c r="D276" s="151">
        <v>19231</v>
      </c>
      <c r="E276" s="151">
        <v>10181</v>
      </c>
      <c r="F276" s="151">
        <v>3560</v>
      </c>
      <c r="G276" s="151">
        <v>574</v>
      </c>
      <c r="H276" s="151">
        <v>10900</v>
      </c>
      <c r="I276" s="151">
        <v>4771</v>
      </c>
      <c r="J276" s="151">
        <v>142</v>
      </c>
      <c r="K276" s="151">
        <v>229</v>
      </c>
      <c r="L276" s="151">
        <v>2</v>
      </c>
      <c r="M276" s="151">
        <v>-87</v>
      </c>
      <c r="N276" s="151">
        <v>347</v>
      </c>
      <c r="O276" s="151">
        <v>176</v>
      </c>
      <c r="P276" s="154">
        <v>171</v>
      </c>
      <c r="Q276" s="33">
        <v>262</v>
      </c>
    </row>
    <row r="277" spans="1:17" s="41" customFormat="1" ht="15" customHeight="1">
      <c r="A277" s="33">
        <v>263</v>
      </c>
      <c r="B277" s="40" t="s">
        <v>502</v>
      </c>
      <c r="C277" s="151">
        <v>4</v>
      </c>
      <c r="D277" s="151">
        <v>3991</v>
      </c>
      <c r="E277" s="151">
        <v>2120</v>
      </c>
      <c r="F277" s="151">
        <v>612</v>
      </c>
      <c r="G277" s="151">
        <v>112</v>
      </c>
      <c r="H277" s="151">
        <v>2269</v>
      </c>
      <c r="I277" s="151">
        <v>1110</v>
      </c>
      <c r="J277" s="151">
        <v>24</v>
      </c>
      <c r="K277" s="151">
        <v>46</v>
      </c>
      <c r="L277" s="151" t="s">
        <v>947</v>
      </c>
      <c r="M277" s="151">
        <v>-22</v>
      </c>
      <c r="N277" s="151">
        <v>11</v>
      </c>
      <c r="O277" s="151">
        <v>46</v>
      </c>
      <c r="P277" s="154">
        <v>-35</v>
      </c>
      <c r="Q277" s="33">
        <v>263</v>
      </c>
    </row>
    <row r="278" spans="1:17" s="41" customFormat="1" ht="15" customHeight="1">
      <c r="A278" s="33">
        <v>264</v>
      </c>
      <c r="B278" s="40" t="s">
        <v>159</v>
      </c>
      <c r="C278" s="151">
        <v>34</v>
      </c>
      <c r="D278" s="151">
        <v>40723</v>
      </c>
      <c r="E278" s="151">
        <v>21817</v>
      </c>
      <c r="F278" s="151">
        <v>6285</v>
      </c>
      <c r="G278" s="151">
        <v>1170</v>
      </c>
      <c r="H278" s="151">
        <v>22154</v>
      </c>
      <c r="I278" s="151">
        <v>12284</v>
      </c>
      <c r="J278" s="151">
        <v>263</v>
      </c>
      <c r="K278" s="151">
        <v>631</v>
      </c>
      <c r="L278" s="151">
        <v>1</v>
      </c>
      <c r="M278" s="151">
        <v>-368</v>
      </c>
      <c r="N278" s="151">
        <v>308</v>
      </c>
      <c r="O278" s="151">
        <v>453</v>
      </c>
      <c r="P278" s="154">
        <v>-145</v>
      </c>
      <c r="Q278" s="33">
        <v>264</v>
      </c>
    </row>
    <row r="279" spans="1:17" s="41" customFormat="1" ht="15" customHeight="1">
      <c r="A279" s="33">
        <v>265</v>
      </c>
      <c r="B279" s="40" t="s">
        <v>1105</v>
      </c>
      <c r="C279" s="151">
        <v>5</v>
      </c>
      <c r="D279" s="151">
        <v>1574</v>
      </c>
      <c r="E279" s="151">
        <v>791</v>
      </c>
      <c r="F279" s="151">
        <v>327</v>
      </c>
      <c r="G279" s="151">
        <v>67</v>
      </c>
      <c r="H279" s="151">
        <v>924</v>
      </c>
      <c r="I279" s="151">
        <v>323</v>
      </c>
      <c r="J279" s="151">
        <v>17</v>
      </c>
      <c r="K279" s="151">
        <v>25</v>
      </c>
      <c r="L279" s="151" t="s">
        <v>947</v>
      </c>
      <c r="M279" s="151">
        <v>-8</v>
      </c>
      <c r="N279" s="151">
        <v>33</v>
      </c>
      <c r="O279" s="151">
        <v>14</v>
      </c>
      <c r="P279" s="154">
        <v>19</v>
      </c>
      <c r="Q279" s="33">
        <v>265</v>
      </c>
    </row>
    <row r="280" spans="1:17" s="41" customFormat="1" ht="15" customHeight="1">
      <c r="A280" s="33">
        <v>266</v>
      </c>
      <c r="B280" s="40" t="s">
        <v>1075</v>
      </c>
      <c r="C280" s="151">
        <v>19</v>
      </c>
      <c r="D280" s="151">
        <v>2200</v>
      </c>
      <c r="E280" s="151">
        <v>1105</v>
      </c>
      <c r="F280" s="151">
        <v>469</v>
      </c>
      <c r="G280" s="151">
        <v>101</v>
      </c>
      <c r="H280" s="151">
        <v>1240</v>
      </c>
      <c r="I280" s="151">
        <v>491</v>
      </c>
      <c r="J280" s="151">
        <v>18</v>
      </c>
      <c r="K280" s="151">
        <v>26</v>
      </c>
      <c r="L280" s="151" t="s">
        <v>947</v>
      </c>
      <c r="M280" s="151">
        <v>-8</v>
      </c>
      <c r="N280" s="151">
        <v>31</v>
      </c>
      <c r="O280" s="151">
        <v>31</v>
      </c>
      <c r="P280" s="154">
        <v>0</v>
      </c>
      <c r="Q280" s="33">
        <v>266</v>
      </c>
    </row>
    <row r="281" spans="1:17" s="41" customFormat="1" ht="15" customHeight="1">
      <c r="A281" s="33">
        <v>267</v>
      </c>
      <c r="B281" s="40" t="s">
        <v>503</v>
      </c>
      <c r="C281" s="151">
        <v>16</v>
      </c>
      <c r="D281" s="151">
        <v>16058</v>
      </c>
      <c r="E281" s="151">
        <v>8550</v>
      </c>
      <c r="F281" s="151">
        <v>2535</v>
      </c>
      <c r="G281" s="151">
        <v>446</v>
      </c>
      <c r="H281" s="151">
        <v>8887</v>
      </c>
      <c r="I281" s="151">
        <v>4636</v>
      </c>
      <c r="J281" s="151">
        <v>115</v>
      </c>
      <c r="K281" s="151">
        <v>205</v>
      </c>
      <c r="L281" s="151" t="s">
        <v>947</v>
      </c>
      <c r="M281" s="151">
        <v>-90</v>
      </c>
      <c r="N281" s="151">
        <v>140</v>
      </c>
      <c r="O281" s="151">
        <v>197</v>
      </c>
      <c r="P281" s="154">
        <v>-57</v>
      </c>
      <c r="Q281" s="33">
        <v>267</v>
      </c>
    </row>
    <row r="282" spans="1:17" s="41" customFormat="1" ht="15" customHeight="1">
      <c r="A282" s="33">
        <v>268</v>
      </c>
      <c r="B282" s="40" t="s">
        <v>160</v>
      </c>
      <c r="C282" s="151">
        <v>9</v>
      </c>
      <c r="D282" s="151">
        <v>13065</v>
      </c>
      <c r="E282" s="151">
        <v>7023</v>
      </c>
      <c r="F282" s="151">
        <v>2200</v>
      </c>
      <c r="G282" s="151">
        <v>409</v>
      </c>
      <c r="H282" s="151">
        <v>7147</v>
      </c>
      <c r="I282" s="151">
        <v>3718</v>
      </c>
      <c r="J282" s="151">
        <v>108</v>
      </c>
      <c r="K282" s="151">
        <v>183</v>
      </c>
      <c r="L282" s="151" t="s">
        <v>947</v>
      </c>
      <c r="M282" s="151">
        <v>-75</v>
      </c>
      <c r="N282" s="151">
        <v>109</v>
      </c>
      <c r="O282" s="151">
        <v>147</v>
      </c>
      <c r="P282" s="154">
        <v>-38</v>
      </c>
      <c r="Q282" s="33">
        <v>268</v>
      </c>
    </row>
    <row r="283" spans="1:17" s="41" customFormat="1" ht="15" customHeight="1">
      <c r="A283" s="33">
        <v>269</v>
      </c>
      <c r="B283" s="40" t="s">
        <v>161</v>
      </c>
      <c r="C283" s="151">
        <v>23</v>
      </c>
      <c r="D283" s="151">
        <v>25972</v>
      </c>
      <c r="E283" s="151">
        <v>13852</v>
      </c>
      <c r="F283" s="151">
        <v>4284</v>
      </c>
      <c r="G283" s="151">
        <v>792</v>
      </c>
      <c r="H283" s="151">
        <v>14347</v>
      </c>
      <c r="I283" s="151">
        <v>7341</v>
      </c>
      <c r="J283" s="151">
        <v>172</v>
      </c>
      <c r="K283" s="151">
        <v>288</v>
      </c>
      <c r="L283" s="151" t="s">
        <v>947</v>
      </c>
      <c r="M283" s="151">
        <v>-116</v>
      </c>
      <c r="N283" s="151">
        <v>113</v>
      </c>
      <c r="O283" s="151">
        <v>300</v>
      </c>
      <c r="P283" s="154">
        <v>-187</v>
      </c>
      <c r="Q283" s="33">
        <v>269</v>
      </c>
    </row>
    <row r="284" spans="1:17" s="41" customFormat="1" ht="15" customHeight="1">
      <c r="A284" s="33">
        <v>270</v>
      </c>
      <c r="B284" s="40" t="s">
        <v>504</v>
      </c>
      <c r="C284" s="151">
        <v>27</v>
      </c>
      <c r="D284" s="151">
        <v>18913</v>
      </c>
      <c r="E284" s="151">
        <v>9889</v>
      </c>
      <c r="F284" s="151">
        <v>3131</v>
      </c>
      <c r="G284" s="151">
        <v>651</v>
      </c>
      <c r="H284" s="151">
        <v>10675</v>
      </c>
      <c r="I284" s="151">
        <v>5107</v>
      </c>
      <c r="J284" s="151">
        <v>112</v>
      </c>
      <c r="K284" s="151">
        <v>201</v>
      </c>
      <c r="L284" s="151" t="s">
        <v>947</v>
      </c>
      <c r="M284" s="151">
        <v>-89</v>
      </c>
      <c r="N284" s="151">
        <v>97</v>
      </c>
      <c r="O284" s="151">
        <v>268</v>
      </c>
      <c r="P284" s="154">
        <v>-171</v>
      </c>
      <c r="Q284" s="33">
        <v>270</v>
      </c>
    </row>
    <row r="285" spans="1:17" s="41" customFormat="1" ht="15" customHeight="1">
      <c r="A285" s="33">
        <v>271</v>
      </c>
      <c r="B285" s="40" t="s">
        <v>162</v>
      </c>
      <c r="C285" s="151">
        <v>15</v>
      </c>
      <c r="D285" s="151">
        <v>18064</v>
      </c>
      <c r="E285" s="151">
        <v>9636</v>
      </c>
      <c r="F285" s="151">
        <v>2979</v>
      </c>
      <c r="G285" s="151">
        <v>513</v>
      </c>
      <c r="H285" s="151">
        <v>10280</v>
      </c>
      <c r="I285" s="151">
        <v>4805</v>
      </c>
      <c r="J285" s="151">
        <v>139</v>
      </c>
      <c r="K285" s="151">
        <v>284</v>
      </c>
      <c r="L285" s="151">
        <v>1</v>
      </c>
      <c r="M285" s="151">
        <v>-145</v>
      </c>
      <c r="N285" s="151">
        <v>106</v>
      </c>
      <c r="O285" s="151">
        <v>159</v>
      </c>
      <c r="P285" s="154">
        <v>-53</v>
      </c>
      <c r="Q285" s="33">
        <v>271</v>
      </c>
    </row>
    <row r="286" spans="1:17" s="41" customFormat="1" ht="15" customHeight="1">
      <c r="A286" s="33">
        <v>272</v>
      </c>
      <c r="B286" s="40" t="s">
        <v>163</v>
      </c>
      <c r="C286" s="151">
        <v>33</v>
      </c>
      <c r="D286" s="151">
        <v>60598</v>
      </c>
      <c r="E286" s="151">
        <v>32669</v>
      </c>
      <c r="F286" s="151">
        <v>9100</v>
      </c>
      <c r="G286" s="151">
        <v>1659</v>
      </c>
      <c r="H286" s="151">
        <v>34000</v>
      </c>
      <c r="I286" s="151">
        <v>17498</v>
      </c>
      <c r="J286" s="151">
        <v>394</v>
      </c>
      <c r="K286" s="151">
        <v>895</v>
      </c>
      <c r="L286" s="151">
        <v>2</v>
      </c>
      <c r="M286" s="151">
        <v>-501</v>
      </c>
      <c r="N286" s="151">
        <v>404</v>
      </c>
      <c r="O286" s="151">
        <v>672</v>
      </c>
      <c r="P286" s="154">
        <v>-268</v>
      </c>
      <c r="Q286" s="33">
        <v>272</v>
      </c>
    </row>
    <row r="287" spans="1:17" s="41" customFormat="1" ht="15" customHeight="1">
      <c r="A287" s="33">
        <v>273</v>
      </c>
      <c r="B287" s="40" t="s">
        <v>505</v>
      </c>
      <c r="C287" s="151">
        <v>20</v>
      </c>
      <c r="D287" s="151">
        <v>6370</v>
      </c>
      <c r="E287" s="151">
        <v>3247</v>
      </c>
      <c r="F287" s="151">
        <v>1108</v>
      </c>
      <c r="G287" s="151">
        <v>224</v>
      </c>
      <c r="H287" s="151">
        <v>3503</v>
      </c>
      <c r="I287" s="151">
        <v>1759</v>
      </c>
      <c r="J287" s="151">
        <v>40</v>
      </c>
      <c r="K287" s="151">
        <v>65</v>
      </c>
      <c r="L287" s="151" t="s">
        <v>947</v>
      </c>
      <c r="M287" s="151">
        <v>-25</v>
      </c>
      <c r="N287" s="151">
        <v>52</v>
      </c>
      <c r="O287" s="151">
        <v>70</v>
      </c>
      <c r="P287" s="154">
        <v>-18</v>
      </c>
      <c r="Q287" s="33">
        <v>273</v>
      </c>
    </row>
    <row r="288" spans="1:17" s="41" customFormat="1" ht="15" customHeight="1">
      <c r="A288" s="33">
        <v>274</v>
      </c>
      <c r="B288" s="40" t="s">
        <v>1074</v>
      </c>
      <c r="C288" s="151">
        <v>5</v>
      </c>
      <c r="D288" s="151">
        <v>1551</v>
      </c>
      <c r="E288" s="151">
        <v>830</v>
      </c>
      <c r="F288" s="151">
        <v>221</v>
      </c>
      <c r="G288" s="151">
        <v>42</v>
      </c>
      <c r="H288" s="151">
        <v>849</v>
      </c>
      <c r="I288" s="151">
        <v>481</v>
      </c>
      <c r="J288" s="151">
        <v>5</v>
      </c>
      <c r="K288" s="151">
        <v>25</v>
      </c>
      <c r="L288" s="151" t="s">
        <v>947</v>
      </c>
      <c r="M288" s="151">
        <v>-20</v>
      </c>
      <c r="N288" s="151">
        <v>18</v>
      </c>
      <c r="O288" s="151">
        <v>14</v>
      </c>
      <c r="P288" s="154">
        <v>4</v>
      </c>
      <c r="Q288" s="33">
        <v>274</v>
      </c>
    </row>
    <row r="289" spans="1:17" s="41" customFormat="1" ht="15" customHeight="1">
      <c r="A289" s="33">
        <v>275</v>
      </c>
      <c r="B289" s="40" t="s">
        <v>164</v>
      </c>
      <c r="C289" s="151">
        <v>67</v>
      </c>
      <c r="D289" s="151">
        <v>66519</v>
      </c>
      <c r="E289" s="151">
        <v>35417</v>
      </c>
      <c r="F289" s="151">
        <v>11016</v>
      </c>
      <c r="G289" s="151">
        <v>2058</v>
      </c>
      <c r="H289" s="151">
        <v>37230</v>
      </c>
      <c r="I289" s="151">
        <v>18273</v>
      </c>
      <c r="J289" s="151">
        <v>429</v>
      </c>
      <c r="K289" s="151">
        <v>897</v>
      </c>
      <c r="L289" s="151" t="s">
        <v>947</v>
      </c>
      <c r="M289" s="151">
        <v>-468</v>
      </c>
      <c r="N289" s="151">
        <v>415</v>
      </c>
      <c r="O289" s="151">
        <v>716</v>
      </c>
      <c r="P289" s="154">
        <v>-301</v>
      </c>
      <c r="Q289" s="33">
        <v>275</v>
      </c>
    </row>
    <row r="290" spans="1:17" s="41" customFormat="1" ht="15" customHeight="1">
      <c r="A290" s="33">
        <v>276</v>
      </c>
      <c r="B290" s="40" t="s">
        <v>506</v>
      </c>
      <c r="C290" s="151">
        <v>6</v>
      </c>
      <c r="D290" s="151">
        <v>6756</v>
      </c>
      <c r="E290" s="151">
        <v>3572</v>
      </c>
      <c r="F290" s="151">
        <v>1121</v>
      </c>
      <c r="G290" s="151">
        <v>203</v>
      </c>
      <c r="H290" s="151">
        <v>3826</v>
      </c>
      <c r="I290" s="151">
        <v>1809</v>
      </c>
      <c r="J290" s="151">
        <v>37</v>
      </c>
      <c r="K290" s="151">
        <v>91</v>
      </c>
      <c r="L290" s="151" t="s">
        <v>947</v>
      </c>
      <c r="M290" s="151">
        <v>-54</v>
      </c>
      <c r="N290" s="151">
        <v>36</v>
      </c>
      <c r="O290" s="151">
        <v>70</v>
      </c>
      <c r="P290" s="154">
        <v>-34</v>
      </c>
      <c r="Q290" s="33">
        <v>276</v>
      </c>
    </row>
    <row r="291" spans="1:17" s="41" customFormat="1" ht="15" customHeight="1">
      <c r="A291" s="33">
        <v>277</v>
      </c>
      <c r="B291" s="40" t="s">
        <v>507</v>
      </c>
      <c r="C291" s="151">
        <v>6</v>
      </c>
      <c r="D291" s="151">
        <v>3182</v>
      </c>
      <c r="E291" s="151">
        <v>1662</v>
      </c>
      <c r="F291" s="151">
        <v>525</v>
      </c>
      <c r="G291" s="151">
        <v>98</v>
      </c>
      <c r="H291" s="151">
        <v>1794</v>
      </c>
      <c r="I291" s="151">
        <v>863</v>
      </c>
      <c r="J291" s="151">
        <v>20</v>
      </c>
      <c r="K291" s="151">
        <v>37</v>
      </c>
      <c r="L291" s="151" t="s">
        <v>947</v>
      </c>
      <c r="M291" s="151">
        <v>-17</v>
      </c>
      <c r="N291" s="151">
        <v>11</v>
      </c>
      <c r="O291" s="151">
        <v>53</v>
      </c>
      <c r="P291" s="154">
        <v>-42</v>
      </c>
      <c r="Q291" s="33">
        <v>277</v>
      </c>
    </row>
    <row r="292" spans="1:17" s="41" customFormat="1" ht="15" customHeight="1">
      <c r="A292" s="33">
        <v>278</v>
      </c>
      <c r="B292" s="40" t="s">
        <v>165</v>
      </c>
      <c r="C292" s="151">
        <v>51</v>
      </c>
      <c r="D292" s="151">
        <v>42973</v>
      </c>
      <c r="E292" s="151">
        <v>22597</v>
      </c>
      <c r="F292" s="151">
        <v>6747</v>
      </c>
      <c r="G292" s="151">
        <v>1292</v>
      </c>
      <c r="H292" s="151">
        <v>24337</v>
      </c>
      <c r="I292" s="151">
        <v>11889</v>
      </c>
      <c r="J292" s="151">
        <v>260</v>
      </c>
      <c r="K292" s="151">
        <v>535</v>
      </c>
      <c r="L292" s="151">
        <v>2</v>
      </c>
      <c r="M292" s="151">
        <v>-275</v>
      </c>
      <c r="N292" s="151">
        <v>207</v>
      </c>
      <c r="O292" s="151">
        <v>382</v>
      </c>
      <c r="P292" s="154">
        <v>-175</v>
      </c>
      <c r="Q292" s="33">
        <v>278</v>
      </c>
    </row>
    <row r="293" spans="1:17" s="41" customFormat="1" ht="15" customHeight="1">
      <c r="A293" s="33">
        <v>279</v>
      </c>
      <c r="B293" s="40" t="s">
        <v>166</v>
      </c>
      <c r="C293" s="151">
        <v>14</v>
      </c>
      <c r="D293" s="151">
        <v>15941</v>
      </c>
      <c r="E293" s="151">
        <v>8346</v>
      </c>
      <c r="F293" s="151">
        <v>2975</v>
      </c>
      <c r="G293" s="151">
        <v>579</v>
      </c>
      <c r="H293" s="151">
        <v>8563</v>
      </c>
      <c r="I293" s="151">
        <v>4403</v>
      </c>
      <c r="J293" s="151">
        <v>124</v>
      </c>
      <c r="K293" s="151">
        <v>171</v>
      </c>
      <c r="L293" s="151" t="s">
        <v>947</v>
      </c>
      <c r="M293" s="151">
        <v>-47</v>
      </c>
      <c r="N293" s="151">
        <v>100</v>
      </c>
      <c r="O293" s="151">
        <v>237</v>
      </c>
      <c r="P293" s="154">
        <v>-137</v>
      </c>
      <c r="Q293" s="33">
        <v>279</v>
      </c>
    </row>
    <row r="294" spans="1:17" s="41" customFormat="1" ht="15" customHeight="1">
      <c r="A294" s="33">
        <v>280</v>
      </c>
      <c r="B294" s="40" t="s">
        <v>1128</v>
      </c>
      <c r="C294" s="151">
        <v>4</v>
      </c>
      <c r="D294" s="151">
        <v>1622</v>
      </c>
      <c r="E294" s="151">
        <v>845</v>
      </c>
      <c r="F294" s="151">
        <v>331</v>
      </c>
      <c r="G294" s="151">
        <v>61</v>
      </c>
      <c r="H294" s="151">
        <v>958</v>
      </c>
      <c r="I294" s="151">
        <v>333</v>
      </c>
      <c r="J294" s="151">
        <v>14</v>
      </c>
      <c r="K294" s="151">
        <v>15</v>
      </c>
      <c r="L294" s="151" t="s">
        <v>947</v>
      </c>
      <c r="M294" s="151">
        <v>-1</v>
      </c>
      <c r="N294" s="151">
        <v>28</v>
      </c>
      <c r="O294" s="151">
        <v>16</v>
      </c>
      <c r="P294" s="154">
        <v>12</v>
      </c>
      <c r="Q294" s="33">
        <v>280</v>
      </c>
    </row>
    <row r="295" spans="1:17" s="41" customFormat="1" ht="15" customHeight="1">
      <c r="A295" s="33">
        <v>281</v>
      </c>
      <c r="B295" s="40" t="s">
        <v>508</v>
      </c>
      <c r="C295" s="151">
        <v>17</v>
      </c>
      <c r="D295" s="151">
        <v>3457</v>
      </c>
      <c r="E295" s="151">
        <v>1830</v>
      </c>
      <c r="F295" s="151">
        <v>646</v>
      </c>
      <c r="G295" s="151">
        <v>114</v>
      </c>
      <c r="H295" s="151">
        <v>2005</v>
      </c>
      <c r="I295" s="151">
        <v>806</v>
      </c>
      <c r="J295" s="151">
        <v>37</v>
      </c>
      <c r="K295" s="151">
        <v>26</v>
      </c>
      <c r="L295" s="151" t="s">
        <v>947</v>
      </c>
      <c r="M295" s="151">
        <v>11</v>
      </c>
      <c r="N295" s="151">
        <v>48</v>
      </c>
      <c r="O295" s="151">
        <v>42</v>
      </c>
      <c r="P295" s="154">
        <v>6</v>
      </c>
      <c r="Q295" s="33">
        <v>281</v>
      </c>
    </row>
    <row r="296" spans="1:17" s="41" customFormat="1" ht="15" customHeight="1">
      <c r="A296" s="33">
        <v>282</v>
      </c>
      <c r="B296" s="40" t="s">
        <v>167</v>
      </c>
      <c r="C296" s="151">
        <v>51</v>
      </c>
      <c r="D296" s="151">
        <v>38729</v>
      </c>
      <c r="E296" s="151">
        <v>20557</v>
      </c>
      <c r="F296" s="151">
        <v>6235</v>
      </c>
      <c r="G296" s="151">
        <v>1102</v>
      </c>
      <c r="H296" s="151">
        <v>21817</v>
      </c>
      <c r="I296" s="151">
        <v>10677</v>
      </c>
      <c r="J296" s="151">
        <v>252</v>
      </c>
      <c r="K296" s="151">
        <v>451</v>
      </c>
      <c r="L296" s="151" t="s">
        <v>947</v>
      </c>
      <c r="M296" s="151">
        <v>-199</v>
      </c>
      <c r="N296" s="151">
        <v>243</v>
      </c>
      <c r="O296" s="151">
        <v>474</v>
      </c>
      <c r="P296" s="154">
        <v>-231</v>
      </c>
      <c r="Q296" s="33">
        <v>282</v>
      </c>
    </row>
    <row r="297" spans="1:17" s="41" customFormat="1" ht="15" customHeight="1">
      <c r="A297" s="33">
        <v>283</v>
      </c>
      <c r="B297" s="40" t="s">
        <v>168</v>
      </c>
      <c r="C297" s="151">
        <v>35</v>
      </c>
      <c r="D297" s="151">
        <v>45184</v>
      </c>
      <c r="E297" s="151">
        <v>23763</v>
      </c>
      <c r="F297" s="151">
        <v>7978</v>
      </c>
      <c r="G297" s="151">
        <v>1462</v>
      </c>
      <c r="H297" s="151">
        <v>25154</v>
      </c>
      <c r="I297" s="151">
        <v>12052</v>
      </c>
      <c r="J297" s="151">
        <v>337</v>
      </c>
      <c r="K297" s="151">
        <v>515</v>
      </c>
      <c r="L297" s="151">
        <v>1</v>
      </c>
      <c r="M297" s="151">
        <v>-178</v>
      </c>
      <c r="N297" s="151">
        <v>274</v>
      </c>
      <c r="O297" s="151">
        <v>409</v>
      </c>
      <c r="P297" s="154">
        <v>-135</v>
      </c>
      <c r="Q297" s="33">
        <v>283</v>
      </c>
    </row>
    <row r="298" spans="1:17" s="41" customFormat="1" ht="15" customHeight="1">
      <c r="A298" s="33">
        <v>284</v>
      </c>
      <c r="B298" s="40" t="s">
        <v>509</v>
      </c>
      <c r="C298" s="151">
        <v>8</v>
      </c>
      <c r="D298" s="151">
        <v>3363</v>
      </c>
      <c r="E298" s="151">
        <v>1732</v>
      </c>
      <c r="F298" s="151">
        <v>607</v>
      </c>
      <c r="G298" s="151">
        <v>97</v>
      </c>
      <c r="H298" s="151">
        <v>1906</v>
      </c>
      <c r="I298" s="151">
        <v>850</v>
      </c>
      <c r="J298" s="151">
        <v>23</v>
      </c>
      <c r="K298" s="151">
        <v>44</v>
      </c>
      <c r="L298" s="151" t="s">
        <v>947</v>
      </c>
      <c r="M298" s="151">
        <v>-21</v>
      </c>
      <c r="N298" s="151">
        <v>30</v>
      </c>
      <c r="O298" s="151">
        <v>46</v>
      </c>
      <c r="P298" s="154">
        <v>-16</v>
      </c>
      <c r="Q298" s="33">
        <v>284</v>
      </c>
    </row>
    <row r="299" spans="1:17" s="41" customFormat="1" ht="15" customHeight="1">
      <c r="A299" s="33">
        <v>285</v>
      </c>
      <c r="B299" s="40" t="s">
        <v>510</v>
      </c>
      <c r="C299" s="151">
        <v>26</v>
      </c>
      <c r="D299" s="151">
        <v>5932</v>
      </c>
      <c r="E299" s="151">
        <v>3048</v>
      </c>
      <c r="F299" s="151">
        <v>1036</v>
      </c>
      <c r="G299" s="151">
        <v>197</v>
      </c>
      <c r="H299" s="151">
        <v>3447</v>
      </c>
      <c r="I299" s="151">
        <v>1449</v>
      </c>
      <c r="J299" s="151">
        <v>40</v>
      </c>
      <c r="K299" s="151">
        <v>67</v>
      </c>
      <c r="L299" s="151" t="s">
        <v>947</v>
      </c>
      <c r="M299" s="151">
        <v>-27</v>
      </c>
      <c r="N299" s="151">
        <v>56</v>
      </c>
      <c r="O299" s="151">
        <v>63</v>
      </c>
      <c r="P299" s="154">
        <v>-7</v>
      </c>
      <c r="Q299" s="33">
        <v>285</v>
      </c>
    </row>
    <row r="300" spans="1:17" s="41" customFormat="1" ht="15" customHeight="1">
      <c r="A300" s="33">
        <v>286</v>
      </c>
      <c r="B300" s="40" t="s">
        <v>511</v>
      </c>
      <c r="C300" s="151">
        <v>18</v>
      </c>
      <c r="D300" s="151">
        <v>1761</v>
      </c>
      <c r="E300" s="151">
        <v>939</v>
      </c>
      <c r="F300" s="151">
        <v>285</v>
      </c>
      <c r="G300" s="151">
        <v>38</v>
      </c>
      <c r="H300" s="151">
        <v>1022</v>
      </c>
      <c r="I300" s="151">
        <v>454</v>
      </c>
      <c r="J300" s="151">
        <v>15</v>
      </c>
      <c r="K300" s="151">
        <v>19</v>
      </c>
      <c r="L300" s="151" t="s">
        <v>947</v>
      </c>
      <c r="M300" s="151">
        <v>-4</v>
      </c>
      <c r="N300" s="151">
        <v>14</v>
      </c>
      <c r="O300" s="151">
        <v>18</v>
      </c>
      <c r="P300" s="154">
        <v>-4</v>
      </c>
      <c r="Q300" s="33">
        <v>286</v>
      </c>
    </row>
    <row r="301" spans="1:17" s="41" customFormat="1" ht="15" customHeight="1">
      <c r="A301" s="33">
        <v>287</v>
      </c>
      <c r="B301" s="40" t="s">
        <v>169</v>
      </c>
      <c r="C301" s="151">
        <v>41</v>
      </c>
      <c r="D301" s="151">
        <v>57438</v>
      </c>
      <c r="E301" s="151">
        <v>30689</v>
      </c>
      <c r="F301" s="151">
        <v>9491</v>
      </c>
      <c r="G301" s="151">
        <v>1838</v>
      </c>
      <c r="H301" s="151">
        <v>31734</v>
      </c>
      <c r="I301" s="151">
        <v>16213</v>
      </c>
      <c r="J301" s="151">
        <v>354</v>
      </c>
      <c r="K301" s="151">
        <v>800</v>
      </c>
      <c r="L301" s="151">
        <v>3</v>
      </c>
      <c r="M301" s="151">
        <v>-446</v>
      </c>
      <c r="N301" s="151">
        <v>288</v>
      </c>
      <c r="O301" s="151">
        <v>570</v>
      </c>
      <c r="P301" s="154">
        <v>-282</v>
      </c>
      <c r="Q301" s="33">
        <v>287</v>
      </c>
    </row>
    <row r="302" spans="1:17" s="41" customFormat="1" ht="15" customHeight="1">
      <c r="A302" s="33">
        <v>288</v>
      </c>
      <c r="B302" s="40" t="s">
        <v>512</v>
      </c>
      <c r="C302" s="151">
        <v>23</v>
      </c>
      <c r="D302" s="151">
        <v>7171</v>
      </c>
      <c r="E302" s="151">
        <v>3732</v>
      </c>
      <c r="F302" s="151">
        <v>1294</v>
      </c>
      <c r="G302" s="151">
        <v>220</v>
      </c>
      <c r="H302" s="151">
        <v>4133</v>
      </c>
      <c r="I302" s="151">
        <v>1744</v>
      </c>
      <c r="J302" s="151">
        <v>53</v>
      </c>
      <c r="K302" s="151">
        <v>96</v>
      </c>
      <c r="L302" s="151" t="s">
        <v>947</v>
      </c>
      <c r="M302" s="151">
        <v>-43</v>
      </c>
      <c r="N302" s="151">
        <v>101</v>
      </c>
      <c r="O302" s="151">
        <v>62</v>
      </c>
      <c r="P302" s="154">
        <v>39</v>
      </c>
      <c r="Q302" s="33">
        <v>288</v>
      </c>
    </row>
    <row r="303" spans="1:17" s="41" customFormat="1" ht="15" customHeight="1">
      <c r="A303" s="33">
        <v>289</v>
      </c>
      <c r="B303" s="40" t="s">
        <v>643</v>
      </c>
      <c r="C303" s="151">
        <v>10</v>
      </c>
      <c r="D303" s="151">
        <v>1533</v>
      </c>
      <c r="E303" s="151">
        <v>802</v>
      </c>
      <c r="F303" s="151">
        <v>297</v>
      </c>
      <c r="G303" s="151">
        <v>55</v>
      </c>
      <c r="H303" s="151">
        <v>863</v>
      </c>
      <c r="I303" s="151">
        <v>373</v>
      </c>
      <c r="J303" s="151">
        <v>14</v>
      </c>
      <c r="K303" s="151">
        <v>21</v>
      </c>
      <c r="L303" s="151" t="s">
        <v>947</v>
      </c>
      <c r="M303" s="151">
        <v>-7</v>
      </c>
      <c r="N303" s="151">
        <v>19</v>
      </c>
      <c r="O303" s="151">
        <v>17</v>
      </c>
      <c r="P303" s="154">
        <v>2</v>
      </c>
      <c r="Q303" s="33">
        <v>289</v>
      </c>
    </row>
    <row r="304" spans="1:17" s="41" customFormat="1" ht="15" customHeight="1">
      <c r="A304" s="33">
        <v>290</v>
      </c>
      <c r="B304" s="40" t="s">
        <v>513</v>
      </c>
      <c r="C304" s="151">
        <v>12</v>
      </c>
      <c r="D304" s="151">
        <v>2982</v>
      </c>
      <c r="E304" s="151">
        <v>1599</v>
      </c>
      <c r="F304" s="151">
        <v>475</v>
      </c>
      <c r="G304" s="151">
        <v>73</v>
      </c>
      <c r="H304" s="151">
        <v>1705</v>
      </c>
      <c r="I304" s="151">
        <v>802</v>
      </c>
      <c r="J304" s="151">
        <v>26</v>
      </c>
      <c r="K304" s="151">
        <v>32</v>
      </c>
      <c r="L304" s="151" t="s">
        <v>947</v>
      </c>
      <c r="M304" s="151">
        <v>-6</v>
      </c>
      <c r="N304" s="151">
        <v>59</v>
      </c>
      <c r="O304" s="151">
        <v>32</v>
      </c>
      <c r="P304" s="154">
        <v>27</v>
      </c>
      <c r="Q304" s="33">
        <v>290</v>
      </c>
    </row>
    <row r="305" spans="1:17" s="41" customFormat="1" ht="15" customHeight="1">
      <c r="A305" s="33">
        <v>291</v>
      </c>
      <c r="B305" s="40" t="s">
        <v>514</v>
      </c>
      <c r="C305" s="151">
        <v>11</v>
      </c>
      <c r="D305" s="151">
        <v>2935</v>
      </c>
      <c r="E305" s="151">
        <v>1548</v>
      </c>
      <c r="F305" s="151">
        <v>500</v>
      </c>
      <c r="G305" s="151">
        <v>77</v>
      </c>
      <c r="H305" s="151">
        <v>1644</v>
      </c>
      <c r="I305" s="151">
        <v>791</v>
      </c>
      <c r="J305" s="151">
        <v>27</v>
      </c>
      <c r="K305" s="151">
        <v>42</v>
      </c>
      <c r="L305" s="151" t="s">
        <v>947</v>
      </c>
      <c r="M305" s="151">
        <v>-15</v>
      </c>
      <c r="N305" s="151">
        <v>6</v>
      </c>
      <c r="O305" s="151">
        <v>38</v>
      </c>
      <c r="P305" s="154">
        <v>-32</v>
      </c>
      <c r="Q305" s="33">
        <v>291</v>
      </c>
    </row>
    <row r="306" spans="1:17" s="41" customFormat="1" ht="15" customHeight="1">
      <c r="A306" s="33">
        <v>292</v>
      </c>
      <c r="B306" s="40" t="s">
        <v>515</v>
      </c>
      <c r="C306" s="151">
        <v>17</v>
      </c>
      <c r="D306" s="151">
        <v>20448</v>
      </c>
      <c r="E306" s="151">
        <v>10919</v>
      </c>
      <c r="F306" s="151">
        <v>3069</v>
      </c>
      <c r="G306" s="151">
        <v>588</v>
      </c>
      <c r="H306" s="151">
        <v>11238</v>
      </c>
      <c r="I306" s="151">
        <v>6141</v>
      </c>
      <c r="J306" s="151">
        <v>115</v>
      </c>
      <c r="K306" s="151">
        <v>237</v>
      </c>
      <c r="L306" s="151" t="s">
        <v>947</v>
      </c>
      <c r="M306" s="151">
        <v>-122</v>
      </c>
      <c r="N306" s="151">
        <v>156</v>
      </c>
      <c r="O306" s="151">
        <v>366</v>
      </c>
      <c r="P306" s="154">
        <v>-210</v>
      </c>
      <c r="Q306" s="33">
        <v>292</v>
      </c>
    </row>
    <row r="307" spans="1:17" s="41" customFormat="1" ht="15" customHeight="1">
      <c r="A307" s="33">
        <v>293</v>
      </c>
      <c r="B307" s="40" t="s">
        <v>516</v>
      </c>
      <c r="C307" s="151">
        <v>6</v>
      </c>
      <c r="D307" s="151">
        <v>8332</v>
      </c>
      <c r="E307" s="151">
        <v>4397</v>
      </c>
      <c r="F307" s="151">
        <v>1451</v>
      </c>
      <c r="G307" s="151">
        <v>254</v>
      </c>
      <c r="H307" s="151">
        <v>4684</v>
      </c>
      <c r="I307" s="151">
        <v>2197</v>
      </c>
      <c r="J307" s="151">
        <v>76</v>
      </c>
      <c r="K307" s="151">
        <v>85</v>
      </c>
      <c r="L307" s="151" t="s">
        <v>947</v>
      </c>
      <c r="M307" s="151">
        <v>-9</v>
      </c>
      <c r="N307" s="151">
        <v>62</v>
      </c>
      <c r="O307" s="151">
        <v>109</v>
      </c>
      <c r="P307" s="154">
        <v>-47</v>
      </c>
      <c r="Q307" s="33">
        <v>293</v>
      </c>
    </row>
    <row r="308" spans="1:17" s="41" customFormat="1" ht="15" customHeight="1">
      <c r="A308" s="33">
        <v>294</v>
      </c>
      <c r="B308" s="40" t="s">
        <v>87</v>
      </c>
      <c r="C308" s="151">
        <v>15</v>
      </c>
      <c r="D308" s="151">
        <v>2270</v>
      </c>
      <c r="E308" s="151">
        <v>1202</v>
      </c>
      <c r="F308" s="151">
        <v>524</v>
      </c>
      <c r="G308" s="151">
        <v>161</v>
      </c>
      <c r="H308" s="151">
        <v>1189</v>
      </c>
      <c r="I308" s="151">
        <v>557</v>
      </c>
      <c r="J308" s="151">
        <v>15</v>
      </c>
      <c r="K308" s="151">
        <v>28</v>
      </c>
      <c r="L308" s="151" t="s">
        <v>947</v>
      </c>
      <c r="M308" s="151">
        <v>-13</v>
      </c>
      <c r="N308" s="151">
        <v>22</v>
      </c>
      <c r="O308" s="151">
        <v>25</v>
      </c>
      <c r="P308" s="154">
        <v>-3</v>
      </c>
      <c r="Q308" s="33">
        <v>294</v>
      </c>
    </row>
    <row r="309" spans="1:17" s="41" customFormat="1" ht="15" customHeight="1">
      <c r="A309" s="33">
        <v>295</v>
      </c>
      <c r="B309" s="40" t="s">
        <v>170</v>
      </c>
      <c r="C309" s="151">
        <v>25</v>
      </c>
      <c r="D309" s="151">
        <v>38402</v>
      </c>
      <c r="E309" s="151">
        <v>20288</v>
      </c>
      <c r="F309" s="151">
        <v>6360</v>
      </c>
      <c r="G309" s="151">
        <v>1230</v>
      </c>
      <c r="H309" s="151">
        <v>21501</v>
      </c>
      <c r="I309" s="151">
        <v>10541</v>
      </c>
      <c r="J309" s="151">
        <v>211</v>
      </c>
      <c r="K309" s="151">
        <v>495</v>
      </c>
      <c r="L309" s="151">
        <v>1</v>
      </c>
      <c r="M309" s="151">
        <v>-284</v>
      </c>
      <c r="N309" s="151">
        <v>219</v>
      </c>
      <c r="O309" s="151">
        <v>404</v>
      </c>
      <c r="P309" s="154">
        <v>-185</v>
      </c>
      <c r="Q309" s="33">
        <v>295</v>
      </c>
    </row>
    <row r="310" spans="1:17" s="41" customFormat="1" ht="15" customHeight="1">
      <c r="A310" s="33">
        <v>296</v>
      </c>
      <c r="B310" s="40" t="s">
        <v>517</v>
      </c>
      <c r="C310" s="151">
        <v>11</v>
      </c>
      <c r="D310" s="151">
        <v>7059</v>
      </c>
      <c r="E310" s="151">
        <v>3637</v>
      </c>
      <c r="F310" s="151">
        <v>1249</v>
      </c>
      <c r="G310" s="151">
        <v>237</v>
      </c>
      <c r="H310" s="151">
        <v>3944</v>
      </c>
      <c r="I310" s="151">
        <v>1866</v>
      </c>
      <c r="J310" s="151">
        <v>43</v>
      </c>
      <c r="K310" s="151">
        <v>75</v>
      </c>
      <c r="L310" s="151" t="s">
        <v>947</v>
      </c>
      <c r="M310" s="151">
        <v>-32</v>
      </c>
      <c r="N310" s="151">
        <v>56</v>
      </c>
      <c r="O310" s="151">
        <v>93</v>
      </c>
      <c r="P310" s="154">
        <v>-37</v>
      </c>
      <c r="Q310" s="33">
        <v>296</v>
      </c>
    </row>
    <row r="311" spans="1:17" s="41" customFormat="1" ht="15" customHeight="1">
      <c r="A311" s="33">
        <v>297</v>
      </c>
      <c r="B311" s="40" t="s">
        <v>171</v>
      </c>
      <c r="C311" s="151">
        <v>42</v>
      </c>
      <c r="D311" s="151">
        <v>53543</v>
      </c>
      <c r="E311" s="151">
        <v>28621</v>
      </c>
      <c r="F311" s="151">
        <v>8698</v>
      </c>
      <c r="G311" s="151">
        <v>1579</v>
      </c>
      <c r="H311" s="151">
        <v>30182</v>
      </c>
      <c r="I311" s="151">
        <v>14663</v>
      </c>
      <c r="J311" s="151">
        <v>335</v>
      </c>
      <c r="K311" s="151">
        <v>739</v>
      </c>
      <c r="L311" s="151">
        <v>1</v>
      </c>
      <c r="M311" s="151">
        <v>-404</v>
      </c>
      <c r="N311" s="151">
        <v>458</v>
      </c>
      <c r="O311" s="151">
        <v>521</v>
      </c>
      <c r="P311" s="154">
        <v>-63</v>
      </c>
      <c r="Q311" s="33">
        <v>297</v>
      </c>
    </row>
    <row r="312" spans="1:17" s="41" customFormat="1" ht="15" customHeight="1">
      <c r="A312" s="33">
        <v>298</v>
      </c>
      <c r="B312" s="40" t="s">
        <v>518</v>
      </c>
      <c r="C312" s="151">
        <v>14</v>
      </c>
      <c r="D312" s="151">
        <v>3403</v>
      </c>
      <c r="E312" s="151">
        <v>1788</v>
      </c>
      <c r="F312" s="151">
        <v>684</v>
      </c>
      <c r="G312" s="151">
        <v>121</v>
      </c>
      <c r="H312" s="151">
        <v>1950</v>
      </c>
      <c r="I312" s="151">
        <v>769</v>
      </c>
      <c r="J312" s="151">
        <v>31</v>
      </c>
      <c r="K312" s="151">
        <v>32</v>
      </c>
      <c r="L312" s="151" t="s">
        <v>947</v>
      </c>
      <c r="M312" s="151">
        <v>-1</v>
      </c>
      <c r="N312" s="151">
        <v>37</v>
      </c>
      <c r="O312" s="151">
        <v>48</v>
      </c>
      <c r="P312" s="154">
        <v>-11</v>
      </c>
      <c r="Q312" s="33">
        <v>298</v>
      </c>
    </row>
    <row r="313" spans="1:17" s="41" customFormat="1" ht="15" customHeight="1">
      <c r="A313" s="33">
        <v>299</v>
      </c>
      <c r="B313" s="40" t="s">
        <v>519</v>
      </c>
      <c r="C313" s="151">
        <v>9</v>
      </c>
      <c r="D313" s="151">
        <v>7494</v>
      </c>
      <c r="E313" s="151">
        <v>3984</v>
      </c>
      <c r="F313" s="151">
        <v>1179</v>
      </c>
      <c r="G313" s="151">
        <v>204</v>
      </c>
      <c r="H313" s="151">
        <v>4067</v>
      </c>
      <c r="I313" s="151">
        <v>2248</v>
      </c>
      <c r="J313" s="151">
        <v>49</v>
      </c>
      <c r="K313" s="151">
        <v>123</v>
      </c>
      <c r="L313" s="151">
        <v>1</v>
      </c>
      <c r="M313" s="151">
        <v>-74</v>
      </c>
      <c r="N313" s="151">
        <v>70</v>
      </c>
      <c r="O313" s="151">
        <v>118</v>
      </c>
      <c r="P313" s="154">
        <v>-48</v>
      </c>
      <c r="Q313" s="33">
        <v>299</v>
      </c>
    </row>
    <row r="314" spans="1:17" s="41" customFormat="1" ht="20.100000000000001" customHeight="1">
      <c r="A314" s="35"/>
      <c r="B314" s="175" t="s">
        <v>14</v>
      </c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35"/>
    </row>
    <row r="315" spans="1:17" s="41" customFormat="1" ht="15" customHeight="1">
      <c r="A315" s="33">
        <v>300</v>
      </c>
      <c r="B315" s="37" t="s">
        <v>1004</v>
      </c>
      <c r="C315" s="150">
        <v>1703</v>
      </c>
      <c r="D315" s="150">
        <v>1641971</v>
      </c>
      <c r="E315" s="150">
        <v>867094</v>
      </c>
      <c r="F315" s="150">
        <v>279749</v>
      </c>
      <c r="G315" s="150">
        <v>45946</v>
      </c>
      <c r="H315" s="150">
        <v>968604</v>
      </c>
      <c r="I315" s="150">
        <v>393618</v>
      </c>
      <c r="J315" s="150">
        <v>13465</v>
      </c>
      <c r="K315" s="150">
        <v>17074</v>
      </c>
      <c r="L315" s="150">
        <v>40</v>
      </c>
      <c r="M315" s="150">
        <v>-3609</v>
      </c>
      <c r="N315" s="150">
        <v>16232</v>
      </c>
      <c r="O315" s="150">
        <v>16367</v>
      </c>
      <c r="P315" s="153">
        <v>-135</v>
      </c>
      <c r="Q315" s="33">
        <v>300</v>
      </c>
    </row>
    <row r="316" spans="1:17" s="41" customFormat="1" ht="15" customHeight="1">
      <c r="A316" s="33">
        <v>301</v>
      </c>
      <c r="B316" s="40" t="s">
        <v>172</v>
      </c>
      <c r="C316" s="151">
        <v>327</v>
      </c>
      <c r="D316" s="151">
        <v>806201</v>
      </c>
      <c r="E316" s="151">
        <v>429922</v>
      </c>
      <c r="F316" s="151">
        <v>132773</v>
      </c>
      <c r="G316" s="151">
        <v>19632</v>
      </c>
      <c r="H316" s="151">
        <v>492739</v>
      </c>
      <c r="I316" s="151">
        <v>180689</v>
      </c>
      <c r="J316" s="151">
        <v>7528</v>
      </c>
      <c r="K316" s="151">
        <v>7942</v>
      </c>
      <c r="L316" s="151">
        <v>23</v>
      </c>
      <c r="M316" s="151">
        <v>-414</v>
      </c>
      <c r="N316" s="151">
        <v>9435</v>
      </c>
      <c r="O316" s="151">
        <v>7108</v>
      </c>
      <c r="P316" s="154">
        <v>2327</v>
      </c>
      <c r="Q316" s="33">
        <v>301</v>
      </c>
    </row>
    <row r="317" spans="1:17" s="41" customFormat="1" ht="15" customHeight="1">
      <c r="A317" s="33">
        <v>302</v>
      </c>
      <c r="B317" s="40" t="s">
        <v>520</v>
      </c>
      <c r="C317" s="151">
        <v>9</v>
      </c>
      <c r="D317" s="151">
        <v>3244</v>
      </c>
      <c r="E317" s="151">
        <v>1677</v>
      </c>
      <c r="F317" s="151">
        <v>526</v>
      </c>
      <c r="G317" s="151">
        <v>92</v>
      </c>
      <c r="H317" s="151">
        <v>1873</v>
      </c>
      <c r="I317" s="151">
        <v>845</v>
      </c>
      <c r="J317" s="151">
        <v>18</v>
      </c>
      <c r="K317" s="151">
        <v>26</v>
      </c>
      <c r="L317" s="151" t="s">
        <v>947</v>
      </c>
      <c r="M317" s="151">
        <v>-8</v>
      </c>
      <c r="N317" s="151">
        <v>38</v>
      </c>
      <c r="O317" s="151">
        <v>51</v>
      </c>
      <c r="P317" s="154">
        <v>-13</v>
      </c>
      <c r="Q317" s="33">
        <v>302</v>
      </c>
    </row>
    <row r="318" spans="1:17" s="41" customFormat="1" ht="15" customHeight="1">
      <c r="A318" s="33">
        <v>303</v>
      </c>
      <c r="B318" s="40" t="s">
        <v>521</v>
      </c>
      <c r="C318" s="151">
        <v>10</v>
      </c>
      <c r="D318" s="151">
        <v>18311</v>
      </c>
      <c r="E318" s="151">
        <v>9593</v>
      </c>
      <c r="F318" s="151">
        <v>3003</v>
      </c>
      <c r="G318" s="151">
        <v>521</v>
      </c>
      <c r="H318" s="151">
        <v>10187</v>
      </c>
      <c r="I318" s="151">
        <v>5121</v>
      </c>
      <c r="J318" s="151">
        <v>128</v>
      </c>
      <c r="K318" s="151">
        <v>259</v>
      </c>
      <c r="L318" s="151">
        <v>2</v>
      </c>
      <c r="M318" s="151">
        <v>-131</v>
      </c>
      <c r="N318" s="151">
        <v>98</v>
      </c>
      <c r="O318" s="151">
        <v>283</v>
      </c>
      <c r="P318" s="154">
        <v>-185</v>
      </c>
      <c r="Q318" s="33">
        <v>303</v>
      </c>
    </row>
    <row r="319" spans="1:17" s="41" customFormat="1" ht="15" customHeight="1">
      <c r="A319" s="33">
        <v>304</v>
      </c>
      <c r="B319" s="40" t="s">
        <v>522</v>
      </c>
      <c r="C319" s="151">
        <v>18</v>
      </c>
      <c r="D319" s="151">
        <v>4313</v>
      </c>
      <c r="E319" s="151">
        <v>2247</v>
      </c>
      <c r="F319" s="151">
        <v>750</v>
      </c>
      <c r="G319" s="151">
        <v>142</v>
      </c>
      <c r="H319" s="151">
        <v>2406</v>
      </c>
      <c r="I319" s="151">
        <v>1157</v>
      </c>
      <c r="J319" s="151">
        <v>25</v>
      </c>
      <c r="K319" s="151">
        <v>43</v>
      </c>
      <c r="L319" s="151" t="s">
        <v>947</v>
      </c>
      <c r="M319" s="151">
        <v>-18</v>
      </c>
      <c r="N319" s="151">
        <v>27</v>
      </c>
      <c r="O319" s="151">
        <v>33</v>
      </c>
      <c r="P319" s="154">
        <v>-6</v>
      </c>
      <c r="Q319" s="33">
        <v>304</v>
      </c>
    </row>
    <row r="320" spans="1:17" s="41" customFormat="1" ht="15" customHeight="1">
      <c r="A320" s="33">
        <v>305</v>
      </c>
      <c r="B320" s="40" t="s">
        <v>523</v>
      </c>
      <c r="C320" s="151">
        <v>7</v>
      </c>
      <c r="D320" s="151">
        <v>3060</v>
      </c>
      <c r="E320" s="151">
        <v>1492</v>
      </c>
      <c r="F320" s="151">
        <v>728</v>
      </c>
      <c r="G320" s="151">
        <v>158</v>
      </c>
      <c r="H320" s="151">
        <v>1775</v>
      </c>
      <c r="I320" s="151">
        <v>557</v>
      </c>
      <c r="J320" s="151">
        <v>39</v>
      </c>
      <c r="K320" s="151">
        <v>28</v>
      </c>
      <c r="L320" s="151" t="s">
        <v>947</v>
      </c>
      <c r="M320" s="151">
        <v>11</v>
      </c>
      <c r="N320" s="151">
        <v>27</v>
      </c>
      <c r="O320" s="151">
        <v>50</v>
      </c>
      <c r="P320" s="154">
        <v>-23</v>
      </c>
      <c r="Q320" s="33">
        <v>305</v>
      </c>
    </row>
    <row r="321" spans="1:17" s="41" customFormat="1" ht="15" customHeight="1">
      <c r="A321" s="33">
        <v>306</v>
      </c>
      <c r="B321" s="40" t="s">
        <v>173</v>
      </c>
      <c r="C321" s="151">
        <v>30</v>
      </c>
      <c r="D321" s="151">
        <v>28441</v>
      </c>
      <c r="E321" s="151">
        <v>14845</v>
      </c>
      <c r="F321" s="151">
        <v>5314</v>
      </c>
      <c r="G321" s="151">
        <v>921</v>
      </c>
      <c r="H321" s="151">
        <v>16103</v>
      </c>
      <c r="I321" s="151">
        <v>7024</v>
      </c>
      <c r="J321" s="151">
        <v>208</v>
      </c>
      <c r="K321" s="151">
        <v>277</v>
      </c>
      <c r="L321" s="151" t="s">
        <v>947</v>
      </c>
      <c r="M321" s="151">
        <v>-69</v>
      </c>
      <c r="N321" s="151">
        <v>244</v>
      </c>
      <c r="O321" s="151">
        <v>350</v>
      </c>
      <c r="P321" s="154">
        <v>-106</v>
      </c>
      <c r="Q321" s="33">
        <v>306</v>
      </c>
    </row>
    <row r="322" spans="1:17" s="41" customFormat="1" ht="15" customHeight="1">
      <c r="A322" s="33">
        <v>307</v>
      </c>
      <c r="B322" s="40" t="s">
        <v>524</v>
      </c>
      <c r="C322" s="151">
        <v>12</v>
      </c>
      <c r="D322" s="151">
        <v>15928</v>
      </c>
      <c r="E322" s="151">
        <v>8370</v>
      </c>
      <c r="F322" s="151">
        <v>2807</v>
      </c>
      <c r="G322" s="151">
        <v>435</v>
      </c>
      <c r="H322" s="151">
        <v>9055</v>
      </c>
      <c r="I322" s="151">
        <v>4066</v>
      </c>
      <c r="J322" s="151">
        <v>111</v>
      </c>
      <c r="K322" s="151">
        <v>134</v>
      </c>
      <c r="L322" s="151" t="s">
        <v>947</v>
      </c>
      <c r="M322" s="151">
        <v>-23</v>
      </c>
      <c r="N322" s="151">
        <v>107</v>
      </c>
      <c r="O322" s="151">
        <v>188</v>
      </c>
      <c r="P322" s="154">
        <v>-81</v>
      </c>
      <c r="Q322" s="33">
        <v>307</v>
      </c>
    </row>
    <row r="323" spans="1:17" s="41" customFormat="1" ht="15" customHeight="1">
      <c r="A323" s="33">
        <v>308</v>
      </c>
      <c r="B323" s="40" t="s">
        <v>525</v>
      </c>
      <c r="C323" s="151">
        <v>19</v>
      </c>
      <c r="D323" s="151">
        <v>10657</v>
      </c>
      <c r="E323" s="151">
        <v>5540</v>
      </c>
      <c r="F323" s="151">
        <v>1739</v>
      </c>
      <c r="G323" s="151">
        <v>316</v>
      </c>
      <c r="H323" s="151">
        <v>6010</v>
      </c>
      <c r="I323" s="151">
        <v>2908</v>
      </c>
      <c r="J323" s="151">
        <v>59</v>
      </c>
      <c r="K323" s="151">
        <v>153</v>
      </c>
      <c r="L323" s="151" t="s">
        <v>947</v>
      </c>
      <c r="M323" s="151">
        <v>-94</v>
      </c>
      <c r="N323" s="151">
        <v>102</v>
      </c>
      <c r="O323" s="151">
        <v>142</v>
      </c>
      <c r="P323" s="154">
        <v>-40</v>
      </c>
      <c r="Q323" s="33">
        <v>308</v>
      </c>
    </row>
    <row r="324" spans="1:17" s="41" customFormat="1" ht="15" customHeight="1">
      <c r="A324" s="33">
        <v>309</v>
      </c>
      <c r="B324" s="40" t="s">
        <v>174</v>
      </c>
      <c r="C324" s="151">
        <v>65</v>
      </c>
      <c r="D324" s="151">
        <v>9467</v>
      </c>
      <c r="E324" s="151">
        <v>4945</v>
      </c>
      <c r="F324" s="151">
        <v>1430</v>
      </c>
      <c r="G324" s="151">
        <v>245</v>
      </c>
      <c r="H324" s="151">
        <v>5217</v>
      </c>
      <c r="I324" s="151">
        <v>2820</v>
      </c>
      <c r="J324" s="151">
        <v>44</v>
      </c>
      <c r="K324" s="151">
        <v>139</v>
      </c>
      <c r="L324" s="151" t="s">
        <v>947</v>
      </c>
      <c r="M324" s="151">
        <v>-95</v>
      </c>
      <c r="N324" s="151">
        <v>63</v>
      </c>
      <c r="O324" s="151">
        <v>112</v>
      </c>
      <c r="P324" s="154">
        <v>-49</v>
      </c>
      <c r="Q324" s="33">
        <v>309</v>
      </c>
    </row>
    <row r="325" spans="1:17" s="41" customFormat="1" ht="15" customHeight="1">
      <c r="A325" s="33">
        <v>310</v>
      </c>
      <c r="B325" s="40" t="s">
        <v>526</v>
      </c>
      <c r="C325" s="151">
        <v>8</v>
      </c>
      <c r="D325" s="151">
        <v>8413</v>
      </c>
      <c r="E325" s="151">
        <v>4403</v>
      </c>
      <c r="F325" s="151">
        <v>1346</v>
      </c>
      <c r="G325" s="151">
        <v>263</v>
      </c>
      <c r="H325" s="151">
        <v>4859</v>
      </c>
      <c r="I325" s="151">
        <v>2208</v>
      </c>
      <c r="J325" s="151">
        <v>47</v>
      </c>
      <c r="K325" s="151">
        <v>96</v>
      </c>
      <c r="L325" s="151" t="s">
        <v>947</v>
      </c>
      <c r="M325" s="151">
        <v>-49</v>
      </c>
      <c r="N325" s="151">
        <v>58</v>
      </c>
      <c r="O325" s="151">
        <v>90</v>
      </c>
      <c r="P325" s="154">
        <v>-32</v>
      </c>
      <c r="Q325" s="33">
        <v>310</v>
      </c>
    </row>
    <row r="326" spans="1:17" s="41" customFormat="1" ht="15" customHeight="1">
      <c r="A326" s="33">
        <v>311</v>
      </c>
      <c r="B326" s="40" t="s">
        <v>527</v>
      </c>
      <c r="C326" s="151">
        <v>38</v>
      </c>
      <c r="D326" s="151">
        <v>33928</v>
      </c>
      <c r="E326" s="151">
        <v>17824</v>
      </c>
      <c r="F326" s="151">
        <v>5038</v>
      </c>
      <c r="G326" s="151">
        <v>853</v>
      </c>
      <c r="H326" s="151">
        <v>18927</v>
      </c>
      <c r="I326" s="151">
        <v>9963</v>
      </c>
      <c r="J326" s="151">
        <v>189</v>
      </c>
      <c r="K326" s="151">
        <v>450</v>
      </c>
      <c r="L326" s="151" t="s">
        <v>947</v>
      </c>
      <c r="M326" s="151">
        <v>-261</v>
      </c>
      <c r="N326" s="151">
        <v>194</v>
      </c>
      <c r="O326" s="151">
        <v>416</v>
      </c>
      <c r="P326" s="154">
        <v>-222</v>
      </c>
      <c r="Q326" s="33">
        <v>311</v>
      </c>
    </row>
    <row r="327" spans="1:17" s="41" customFormat="1" ht="15" customHeight="1">
      <c r="A327" s="33">
        <v>312</v>
      </c>
      <c r="B327" s="40" t="s">
        <v>528</v>
      </c>
      <c r="C327" s="151">
        <v>10</v>
      </c>
      <c r="D327" s="151">
        <v>2482</v>
      </c>
      <c r="E327" s="151">
        <v>1264</v>
      </c>
      <c r="F327" s="151">
        <v>538</v>
      </c>
      <c r="G327" s="151">
        <v>92</v>
      </c>
      <c r="H327" s="151">
        <v>1408</v>
      </c>
      <c r="I327" s="151">
        <v>536</v>
      </c>
      <c r="J327" s="151">
        <v>14</v>
      </c>
      <c r="K327" s="151">
        <v>22</v>
      </c>
      <c r="L327" s="151" t="s">
        <v>947</v>
      </c>
      <c r="M327" s="151">
        <v>-8</v>
      </c>
      <c r="N327" s="151">
        <v>19</v>
      </c>
      <c r="O327" s="151">
        <v>22</v>
      </c>
      <c r="P327" s="154">
        <v>-3</v>
      </c>
      <c r="Q327" s="33">
        <v>312</v>
      </c>
    </row>
    <row r="328" spans="1:17" s="41" customFormat="1" ht="15" customHeight="1">
      <c r="A328" s="33">
        <v>313</v>
      </c>
      <c r="B328" s="40" t="s">
        <v>1131</v>
      </c>
      <c r="C328" s="151">
        <v>38</v>
      </c>
      <c r="D328" s="151">
        <v>3680</v>
      </c>
      <c r="E328" s="151">
        <v>1966</v>
      </c>
      <c r="F328" s="151">
        <v>733</v>
      </c>
      <c r="G328" s="151">
        <v>129</v>
      </c>
      <c r="H328" s="151">
        <v>2238</v>
      </c>
      <c r="I328" s="151">
        <v>709</v>
      </c>
      <c r="J328" s="151">
        <v>22</v>
      </c>
      <c r="K328" s="151">
        <v>25</v>
      </c>
      <c r="L328" s="151" t="s">
        <v>947</v>
      </c>
      <c r="M328" s="151">
        <v>-3</v>
      </c>
      <c r="N328" s="151">
        <v>30</v>
      </c>
      <c r="O328" s="151">
        <v>26</v>
      </c>
      <c r="P328" s="154">
        <v>4</v>
      </c>
      <c r="Q328" s="33">
        <v>313</v>
      </c>
    </row>
    <row r="329" spans="1:17" s="41" customFormat="1" ht="15" customHeight="1">
      <c r="A329" s="33">
        <v>314</v>
      </c>
      <c r="B329" s="40" t="s">
        <v>529</v>
      </c>
      <c r="C329" s="151">
        <v>14</v>
      </c>
      <c r="D329" s="151">
        <v>2276</v>
      </c>
      <c r="E329" s="151">
        <v>1145</v>
      </c>
      <c r="F329" s="151">
        <v>466</v>
      </c>
      <c r="G329" s="151">
        <v>78</v>
      </c>
      <c r="H329" s="151">
        <v>1333</v>
      </c>
      <c r="I329" s="151">
        <v>477</v>
      </c>
      <c r="J329" s="151">
        <v>18</v>
      </c>
      <c r="K329" s="151">
        <v>24</v>
      </c>
      <c r="L329" s="151" t="s">
        <v>947</v>
      </c>
      <c r="M329" s="151">
        <v>-6</v>
      </c>
      <c r="N329" s="151">
        <v>20</v>
      </c>
      <c r="O329" s="151">
        <v>37</v>
      </c>
      <c r="P329" s="154">
        <v>-17</v>
      </c>
      <c r="Q329" s="33">
        <v>314</v>
      </c>
    </row>
    <row r="330" spans="1:17" s="41" customFormat="1" ht="15" customHeight="1">
      <c r="A330" s="33">
        <v>315</v>
      </c>
      <c r="B330" s="40" t="s">
        <v>530</v>
      </c>
      <c r="C330" s="151">
        <v>23</v>
      </c>
      <c r="D330" s="151">
        <v>11458</v>
      </c>
      <c r="E330" s="151">
        <v>5907</v>
      </c>
      <c r="F330" s="151">
        <v>1975</v>
      </c>
      <c r="G330" s="151">
        <v>341</v>
      </c>
      <c r="H330" s="151">
        <v>6791</v>
      </c>
      <c r="I330" s="151">
        <v>2692</v>
      </c>
      <c r="J330" s="151">
        <v>74</v>
      </c>
      <c r="K330" s="151">
        <v>100</v>
      </c>
      <c r="L330" s="151">
        <v>1</v>
      </c>
      <c r="M330" s="151">
        <v>-26</v>
      </c>
      <c r="N330" s="151">
        <v>101</v>
      </c>
      <c r="O330" s="151">
        <v>113</v>
      </c>
      <c r="P330" s="154">
        <v>-12</v>
      </c>
      <c r="Q330" s="33">
        <v>315</v>
      </c>
    </row>
    <row r="331" spans="1:17" s="41" customFormat="1" ht="15" customHeight="1">
      <c r="A331" s="33">
        <v>316</v>
      </c>
      <c r="B331" s="40" t="s">
        <v>531</v>
      </c>
      <c r="C331" s="151">
        <v>13</v>
      </c>
      <c r="D331" s="151">
        <v>6163</v>
      </c>
      <c r="E331" s="151">
        <v>3135</v>
      </c>
      <c r="F331" s="151">
        <v>1237</v>
      </c>
      <c r="G331" s="151">
        <v>211</v>
      </c>
      <c r="H331" s="151">
        <v>3589</v>
      </c>
      <c r="I331" s="151">
        <v>1337</v>
      </c>
      <c r="J331" s="151">
        <v>57</v>
      </c>
      <c r="K331" s="151">
        <v>55</v>
      </c>
      <c r="L331" s="151" t="s">
        <v>947</v>
      </c>
      <c r="M331" s="151">
        <v>2</v>
      </c>
      <c r="N331" s="151">
        <v>47</v>
      </c>
      <c r="O331" s="151">
        <v>72</v>
      </c>
      <c r="P331" s="154">
        <v>-25</v>
      </c>
      <c r="Q331" s="33">
        <v>316</v>
      </c>
    </row>
    <row r="332" spans="1:17" s="41" customFormat="1" ht="15" customHeight="1">
      <c r="A332" s="33">
        <v>317</v>
      </c>
      <c r="B332" s="40" t="s">
        <v>175</v>
      </c>
      <c r="C332" s="151">
        <v>24</v>
      </c>
      <c r="D332" s="151">
        <v>25523</v>
      </c>
      <c r="E332" s="151">
        <v>13379</v>
      </c>
      <c r="F332" s="151">
        <v>4228</v>
      </c>
      <c r="G332" s="151">
        <v>829</v>
      </c>
      <c r="H332" s="151">
        <v>13832</v>
      </c>
      <c r="I332" s="151">
        <v>7463</v>
      </c>
      <c r="J332" s="151">
        <v>155</v>
      </c>
      <c r="K332" s="151">
        <v>332</v>
      </c>
      <c r="L332" s="151" t="s">
        <v>947</v>
      </c>
      <c r="M332" s="151">
        <v>-177</v>
      </c>
      <c r="N332" s="151">
        <v>168</v>
      </c>
      <c r="O332" s="151">
        <v>305</v>
      </c>
      <c r="P332" s="154">
        <v>-137</v>
      </c>
      <c r="Q332" s="33">
        <v>317</v>
      </c>
    </row>
    <row r="333" spans="1:17" s="41" customFormat="1" ht="15" customHeight="1">
      <c r="A333" s="33">
        <v>318</v>
      </c>
      <c r="B333" s="40" t="s">
        <v>176</v>
      </c>
      <c r="C333" s="151">
        <v>17</v>
      </c>
      <c r="D333" s="151">
        <v>5947</v>
      </c>
      <c r="E333" s="151">
        <v>3093</v>
      </c>
      <c r="F333" s="151">
        <v>1238</v>
      </c>
      <c r="G333" s="151">
        <v>207</v>
      </c>
      <c r="H333" s="151">
        <v>3391</v>
      </c>
      <c r="I333" s="151">
        <v>1318</v>
      </c>
      <c r="J333" s="151">
        <v>75</v>
      </c>
      <c r="K333" s="151">
        <v>66</v>
      </c>
      <c r="L333" s="151">
        <v>1</v>
      </c>
      <c r="M333" s="151">
        <v>9</v>
      </c>
      <c r="N333" s="151">
        <v>46</v>
      </c>
      <c r="O333" s="151">
        <v>65</v>
      </c>
      <c r="P333" s="154">
        <v>-19</v>
      </c>
      <c r="Q333" s="33">
        <v>318</v>
      </c>
    </row>
    <row r="334" spans="1:17" s="41" customFormat="1" ht="15" customHeight="1">
      <c r="A334" s="33">
        <v>319</v>
      </c>
      <c r="B334" s="40" t="s">
        <v>177</v>
      </c>
      <c r="C334" s="151">
        <v>21</v>
      </c>
      <c r="D334" s="151">
        <v>5403</v>
      </c>
      <c r="E334" s="151">
        <v>2802</v>
      </c>
      <c r="F334" s="151">
        <v>1071</v>
      </c>
      <c r="G334" s="151">
        <v>155</v>
      </c>
      <c r="H334" s="151">
        <v>3133</v>
      </c>
      <c r="I334" s="151">
        <v>1199</v>
      </c>
      <c r="J334" s="151">
        <v>36</v>
      </c>
      <c r="K334" s="151">
        <v>65</v>
      </c>
      <c r="L334" s="151" t="s">
        <v>947</v>
      </c>
      <c r="M334" s="151">
        <v>-29</v>
      </c>
      <c r="N334" s="151">
        <v>59</v>
      </c>
      <c r="O334" s="151">
        <v>68</v>
      </c>
      <c r="P334" s="154">
        <v>-9</v>
      </c>
      <c r="Q334" s="33">
        <v>319</v>
      </c>
    </row>
    <row r="335" spans="1:17" s="41" customFormat="1" ht="15" customHeight="1">
      <c r="A335" s="33">
        <v>320</v>
      </c>
      <c r="B335" s="40" t="s">
        <v>532</v>
      </c>
      <c r="C335" s="151">
        <v>6</v>
      </c>
      <c r="D335" s="151">
        <v>4300</v>
      </c>
      <c r="E335" s="151">
        <v>2176</v>
      </c>
      <c r="F335" s="151">
        <v>782</v>
      </c>
      <c r="G335" s="151">
        <v>107</v>
      </c>
      <c r="H335" s="151">
        <v>2472</v>
      </c>
      <c r="I335" s="151">
        <v>1046</v>
      </c>
      <c r="J335" s="151">
        <v>29</v>
      </c>
      <c r="K335" s="151">
        <v>53</v>
      </c>
      <c r="L335" s="151" t="s">
        <v>947</v>
      </c>
      <c r="M335" s="151">
        <v>-24</v>
      </c>
      <c r="N335" s="151">
        <v>37</v>
      </c>
      <c r="O335" s="151">
        <v>39</v>
      </c>
      <c r="P335" s="154">
        <v>-2</v>
      </c>
      <c r="Q335" s="33">
        <v>320</v>
      </c>
    </row>
    <row r="336" spans="1:17" s="41" customFormat="1" ht="15" customHeight="1">
      <c r="A336" s="33">
        <v>321</v>
      </c>
      <c r="B336" s="40" t="s">
        <v>533</v>
      </c>
      <c r="C336" s="151">
        <v>23</v>
      </c>
      <c r="D336" s="151">
        <v>17669</v>
      </c>
      <c r="E336" s="151">
        <v>9250</v>
      </c>
      <c r="F336" s="151">
        <v>3038</v>
      </c>
      <c r="G336" s="151">
        <v>563</v>
      </c>
      <c r="H336" s="151">
        <v>9944</v>
      </c>
      <c r="I336" s="151">
        <v>4687</v>
      </c>
      <c r="J336" s="151">
        <v>96</v>
      </c>
      <c r="K336" s="151">
        <v>174</v>
      </c>
      <c r="L336" s="151">
        <v>1</v>
      </c>
      <c r="M336" s="151">
        <v>-78</v>
      </c>
      <c r="N336" s="151">
        <v>107</v>
      </c>
      <c r="O336" s="151">
        <v>221</v>
      </c>
      <c r="P336" s="154">
        <v>-114</v>
      </c>
      <c r="Q336" s="33">
        <v>321</v>
      </c>
    </row>
    <row r="337" spans="1:17" s="41" customFormat="1" ht="15" customHeight="1">
      <c r="A337" s="33">
        <v>322</v>
      </c>
      <c r="B337" s="40" t="s">
        <v>972</v>
      </c>
      <c r="C337" s="151">
        <v>3</v>
      </c>
      <c r="D337" s="151">
        <v>759</v>
      </c>
      <c r="E337" s="151">
        <v>396</v>
      </c>
      <c r="F337" s="151">
        <v>108</v>
      </c>
      <c r="G337" s="151">
        <v>20</v>
      </c>
      <c r="H337" s="151">
        <v>468</v>
      </c>
      <c r="I337" s="151">
        <v>183</v>
      </c>
      <c r="J337" s="151">
        <v>7</v>
      </c>
      <c r="K337" s="151">
        <v>5</v>
      </c>
      <c r="L337" s="151" t="s">
        <v>947</v>
      </c>
      <c r="M337" s="151">
        <v>2</v>
      </c>
      <c r="N337" s="151">
        <v>6</v>
      </c>
      <c r="O337" s="151">
        <v>6</v>
      </c>
      <c r="P337" s="154">
        <v>0</v>
      </c>
      <c r="Q337" s="33">
        <v>322</v>
      </c>
    </row>
    <row r="338" spans="1:17" s="41" customFormat="1" ht="15" customHeight="1">
      <c r="A338" s="33">
        <v>323</v>
      </c>
      <c r="B338" s="40" t="s">
        <v>534</v>
      </c>
      <c r="C338" s="151">
        <v>40</v>
      </c>
      <c r="D338" s="151">
        <v>9597</v>
      </c>
      <c r="E338" s="151">
        <v>5175</v>
      </c>
      <c r="F338" s="151">
        <v>1492</v>
      </c>
      <c r="G338" s="151">
        <v>234</v>
      </c>
      <c r="H338" s="151">
        <v>5191</v>
      </c>
      <c r="I338" s="151">
        <v>2914</v>
      </c>
      <c r="J338" s="151">
        <v>61</v>
      </c>
      <c r="K338" s="151">
        <v>129</v>
      </c>
      <c r="L338" s="151" t="s">
        <v>947</v>
      </c>
      <c r="M338" s="151">
        <v>-68</v>
      </c>
      <c r="N338" s="151">
        <v>69</v>
      </c>
      <c r="O338" s="151">
        <v>136</v>
      </c>
      <c r="P338" s="154">
        <v>-67</v>
      </c>
      <c r="Q338" s="33">
        <v>323</v>
      </c>
    </row>
    <row r="339" spans="1:17" s="41" customFormat="1" ht="15" customHeight="1">
      <c r="A339" s="33">
        <v>324</v>
      </c>
      <c r="B339" s="40" t="s">
        <v>535</v>
      </c>
      <c r="C339" s="151">
        <v>17</v>
      </c>
      <c r="D339" s="151">
        <v>9743</v>
      </c>
      <c r="E339" s="151">
        <v>5180</v>
      </c>
      <c r="F339" s="151">
        <v>1653</v>
      </c>
      <c r="G339" s="151">
        <v>290</v>
      </c>
      <c r="H339" s="151">
        <v>5399</v>
      </c>
      <c r="I339" s="151">
        <v>2691</v>
      </c>
      <c r="J339" s="151">
        <v>69</v>
      </c>
      <c r="K339" s="151">
        <v>111</v>
      </c>
      <c r="L339" s="151" t="s">
        <v>947</v>
      </c>
      <c r="M339" s="151">
        <v>-42</v>
      </c>
      <c r="N339" s="151">
        <v>100</v>
      </c>
      <c r="O339" s="151">
        <v>87</v>
      </c>
      <c r="P339" s="154">
        <v>13</v>
      </c>
      <c r="Q339" s="33">
        <v>324</v>
      </c>
    </row>
    <row r="340" spans="1:17" s="41" customFormat="1" ht="15" customHeight="1">
      <c r="A340" s="33">
        <v>325</v>
      </c>
      <c r="B340" s="40" t="s">
        <v>1130</v>
      </c>
      <c r="C340" s="151">
        <v>6</v>
      </c>
      <c r="D340" s="151">
        <v>839</v>
      </c>
      <c r="E340" s="151">
        <v>447</v>
      </c>
      <c r="F340" s="151">
        <v>140</v>
      </c>
      <c r="G340" s="151">
        <v>17</v>
      </c>
      <c r="H340" s="151">
        <v>448</v>
      </c>
      <c r="I340" s="151">
        <v>251</v>
      </c>
      <c r="J340" s="151">
        <v>8</v>
      </c>
      <c r="K340" s="151">
        <v>6</v>
      </c>
      <c r="L340" s="151" t="s">
        <v>947</v>
      </c>
      <c r="M340" s="151">
        <v>2</v>
      </c>
      <c r="N340" s="151">
        <v>8</v>
      </c>
      <c r="O340" s="151">
        <v>12</v>
      </c>
      <c r="P340" s="154">
        <v>-4</v>
      </c>
      <c r="Q340" s="33">
        <v>325</v>
      </c>
    </row>
    <row r="341" spans="1:17" s="41" customFormat="1" ht="15" customHeight="1">
      <c r="A341" s="33">
        <v>326</v>
      </c>
      <c r="B341" s="40" t="s">
        <v>536</v>
      </c>
      <c r="C341" s="151">
        <v>36</v>
      </c>
      <c r="D341" s="151">
        <v>15912</v>
      </c>
      <c r="E341" s="151">
        <v>8248</v>
      </c>
      <c r="F341" s="151">
        <v>2729</v>
      </c>
      <c r="G341" s="151">
        <v>514</v>
      </c>
      <c r="H341" s="151">
        <v>9171</v>
      </c>
      <c r="I341" s="151">
        <v>4012</v>
      </c>
      <c r="J341" s="151">
        <v>113</v>
      </c>
      <c r="K341" s="151">
        <v>192</v>
      </c>
      <c r="L341" s="151" t="s">
        <v>947</v>
      </c>
      <c r="M341" s="151">
        <v>-79</v>
      </c>
      <c r="N341" s="151">
        <v>108</v>
      </c>
      <c r="O341" s="151">
        <v>166</v>
      </c>
      <c r="P341" s="154">
        <v>-58</v>
      </c>
      <c r="Q341" s="33">
        <v>326</v>
      </c>
    </row>
    <row r="342" spans="1:17" s="41" customFormat="1" ht="15" customHeight="1">
      <c r="A342" s="33">
        <v>327</v>
      </c>
      <c r="B342" s="40" t="s">
        <v>178</v>
      </c>
      <c r="C342" s="151">
        <v>19</v>
      </c>
      <c r="D342" s="151">
        <v>14430</v>
      </c>
      <c r="E342" s="151">
        <v>7363</v>
      </c>
      <c r="F342" s="151">
        <v>3117</v>
      </c>
      <c r="G342" s="151">
        <v>548</v>
      </c>
      <c r="H342" s="151">
        <v>8000</v>
      </c>
      <c r="I342" s="151">
        <v>3313</v>
      </c>
      <c r="J342" s="151">
        <v>140</v>
      </c>
      <c r="K342" s="151">
        <v>144</v>
      </c>
      <c r="L342" s="151">
        <v>2</v>
      </c>
      <c r="M342" s="151">
        <v>-4</v>
      </c>
      <c r="N342" s="151">
        <v>75</v>
      </c>
      <c r="O342" s="151">
        <v>158</v>
      </c>
      <c r="P342" s="154">
        <v>-83</v>
      </c>
      <c r="Q342" s="33">
        <v>327</v>
      </c>
    </row>
    <row r="343" spans="1:17" s="41" customFormat="1" ht="15" customHeight="1">
      <c r="A343" s="33">
        <v>328</v>
      </c>
      <c r="B343" s="40" t="s">
        <v>537</v>
      </c>
      <c r="C343" s="151">
        <v>20</v>
      </c>
      <c r="D343" s="151">
        <v>5534</v>
      </c>
      <c r="E343" s="151">
        <v>2852</v>
      </c>
      <c r="F343" s="151">
        <v>967</v>
      </c>
      <c r="G343" s="151">
        <v>166</v>
      </c>
      <c r="H343" s="151">
        <v>3177</v>
      </c>
      <c r="I343" s="151">
        <v>1390</v>
      </c>
      <c r="J343" s="151">
        <v>33</v>
      </c>
      <c r="K343" s="151">
        <v>67</v>
      </c>
      <c r="L343" s="151" t="s">
        <v>947</v>
      </c>
      <c r="M343" s="151">
        <v>-34</v>
      </c>
      <c r="N343" s="151">
        <v>47</v>
      </c>
      <c r="O343" s="151">
        <v>46</v>
      </c>
      <c r="P343" s="154">
        <v>1</v>
      </c>
      <c r="Q343" s="33">
        <v>328</v>
      </c>
    </row>
    <row r="344" spans="1:17" s="41" customFormat="1" ht="15" customHeight="1">
      <c r="A344" s="33">
        <v>329</v>
      </c>
      <c r="B344" s="40" t="s">
        <v>538</v>
      </c>
      <c r="C344" s="151">
        <v>15</v>
      </c>
      <c r="D344" s="151">
        <v>10918</v>
      </c>
      <c r="E344" s="151">
        <v>5774</v>
      </c>
      <c r="F344" s="151">
        <v>1732</v>
      </c>
      <c r="G344" s="151">
        <v>309</v>
      </c>
      <c r="H344" s="151">
        <v>6066</v>
      </c>
      <c r="I344" s="151">
        <v>3120</v>
      </c>
      <c r="J344" s="151">
        <v>71</v>
      </c>
      <c r="K344" s="151">
        <v>137</v>
      </c>
      <c r="L344" s="151" t="s">
        <v>947</v>
      </c>
      <c r="M344" s="151">
        <v>-66</v>
      </c>
      <c r="N344" s="151">
        <v>90</v>
      </c>
      <c r="O344" s="151">
        <v>127</v>
      </c>
      <c r="P344" s="154">
        <v>-37</v>
      </c>
      <c r="Q344" s="33">
        <v>329</v>
      </c>
    </row>
    <row r="345" spans="1:17" s="41" customFormat="1" ht="15" customHeight="1">
      <c r="A345" s="33">
        <v>330</v>
      </c>
      <c r="B345" s="40" t="s">
        <v>179</v>
      </c>
      <c r="C345" s="151">
        <v>27</v>
      </c>
      <c r="D345" s="151">
        <v>7826</v>
      </c>
      <c r="E345" s="151">
        <v>4048</v>
      </c>
      <c r="F345" s="151">
        <v>1572</v>
      </c>
      <c r="G345" s="151">
        <v>298</v>
      </c>
      <c r="H345" s="151">
        <v>4586</v>
      </c>
      <c r="I345" s="151">
        <v>1668</v>
      </c>
      <c r="J345" s="151">
        <v>56</v>
      </c>
      <c r="K345" s="151">
        <v>76</v>
      </c>
      <c r="L345" s="151">
        <v>1</v>
      </c>
      <c r="M345" s="151">
        <v>-20</v>
      </c>
      <c r="N345" s="151">
        <v>77</v>
      </c>
      <c r="O345" s="151">
        <v>74</v>
      </c>
      <c r="P345" s="154">
        <v>3</v>
      </c>
      <c r="Q345" s="33">
        <v>330</v>
      </c>
    </row>
    <row r="346" spans="1:17" s="41" customFormat="1" ht="15" customHeight="1">
      <c r="A346" s="33">
        <v>331</v>
      </c>
      <c r="B346" s="40" t="s">
        <v>539</v>
      </c>
      <c r="C346" s="151">
        <v>24</v>
      </c>
      <c r="D346" s="151">
        <v>4433</v>
      </c>
      <c r="E346" s="151">
        <v>2327</v>
      </c>
      <c r="F346" s="151">
        <v>712</v>
      </c>
      <c r="G346" s="151">
        <v>125</v>
      </c>
      <c r="H346" s="151">
        <v>2557</v>
      </c>
      <c r="I346" s="151">
        <v>1164</v>
      </c>
      <c r="J346" s="151">
        <v>24</v>
      </c>
      <c r="K346" s="151">
        <v>53</v>
      </c>
      <c r="L346" s="151" t="s">
        <v>947</v>
      </c>
      <c r="M346" s="151">
        <v>-29</v>
      </c>
      <c r="N346" s="151">
        <v>42</v>
      </c>
      <c r="O346" s="151">
        <v>33</v>
      </c>
      <c r="P346" s="154">
        <v>9</v>
      </c>
      <c r="Q346" s="33">
        <v>331</v>
      </c>
    </row>
    <row r="347" spans="1:17" s="41" customFormat="1" ht="15" customHeight="1">
      <c r="A347" s="33">
        <v>332</v>
      </c>
      <c r="B347" s="40" t="s">
        <v>540</v>
      </c>
      <c r="C347" s="151">
        <v>30</v>
      </c>
      <c r="D347" s="151">
        <v>17745</v>
      </c>
      <c r="E347" s="151">
        <v>9241</v>
      </c>
      <c r="F347" s="151">
        <v>3419</v>
      </c>
      <c r="G347" s="151">
        <v>661</v>
      </c>
      <c r="H347" s="151">
        <v>10060</v>
      </c>
      <c r="I347" s="151">
        <v>4266</v>
      </c>
      <c r="J347" s="151">
        <v>136</v>
      </c>
      <c r="K347" s="151">
        <v>164</v>
      </c>
      <c r="L347" s="151" t="s">
        <v>947</v>
      </c>
      <c r="M347" s="151">
        <v>-28</v>
      </c>
      <c r="N347" s="151">
        <v>127</v>
      </c>
      <c r="O347" s="151">
        <v>188</v>
      </c>
      <c r="P347" s="154">
        <v>-61</v>
      </c>
      <c r="Q347" s="33">
        <v>332</v>
      </c>
    </row>
    <row r="348" spans="1:17" s="41" customFormat="1" ht="15" customHeight="1">
      <c r="A348" s="33">
        <v>333</v>
      </c>
      <c r="B348" s="40" t="s">
        <v>541</v>
      </c>
      <c r="C348" s="151">
        <v>27</v>
      </c>
      <c r="D348" s="151">
        <v>16805</v>
      </c>
      <c r="E348" s="151">
        <v>8649</v>
      </c>
      <c r="F348" s="151">
        <v>4342</v>
      </c>
      <c r="G348" s="151">
        <v>559</v>
      </c>
      <c r="H348" s="151">
        <v>9930</v>
      </c>
      <c r="I348" s="151">
        <v>2533</v>
      </c>
      <c r="J348" s="151">
        <v>184</v>
      </c>
      <c r="K348" s="151">
        <v>114</v>
      </c>
      <c r="L348" s="151" t="s">
        <v>947</v>
      </c>
      <c r="M348" s="151">
        <v>70</v>
      </c>
      <c r="N348" s="151">
        <v>388</v>
      </c>
      <c r="O348" s="151">
        <v>123</v>
      </c>
      <c r="P348" s="154">
        <v>265</v>
      </c>
      <c r="Q348" s="33">
        <v>333</v>
      </c>
    </row>
    <row r="349" spans="1:17" s="41" customFormat="1" ht="15" customHeight="1">
      <c r="A349" s="33">
        <v>334</v>
      </c>
      <c r="B349" s="40" t="s">
        <v>88</v>
      </c>
      <c r="C349" s="151">
        <v>7</v>
      </c>
      <c r="D349" s="151">
        <v>1604</v>
      </c>
      <c r="E349" s="151">
        <v>805</v>
      </c>
      <c r="F349" s="151">
        <v>276</v>
      </c>
      <c r="G349" s="151">
        <v>41</v>
      </c>
      <c r="H349" s="151">
        <v>922</v>
      </c>
      <c r="I349" s="151">
        <v>406</v>
      </c>
      <c r="J349" s="151">
        <v>12</v>
      </c>
      <c r="K349" s="151">
        <v>21</v>
      </c>
      <c r="L349" s="151" t="s">
        <v>947</v>
      </c>
      <c r="M349" s="151">
        <v>-9</v>
      </c>
      <c r="N349" s="151">
        <v>18</v>
      </c>
      <c r="O349" s="151">
        <v>12</v>
      </c>
      <c r="P349" s="154">
        <v>6</v>
      </c>
      <c r="Q349" s="33">
        <v>334</v>
      </c>
    </row>
    <row r="350" spans="1:17" s="41" customFormat="1" ht="15" customHeight="1">
      <c r="A350" s="33">
        <v>335</v>
      </c>
      <c r="B350" s="40" t="s">
        <v>180</v>
      </c>
      <c r="C350" s="151">
        <v>58</v>
      </c>
      <c r="D350" s="151">
        <v>80358</v>
      </c>
      <c r="E350" s="151">
        <v>42017</v>
      </c>
      <c r="F350" s="151">
        <v>15297</v>
      </c>
      <c r="G350" s="151">
        <v>2909</v>
      </c>
      <c r="H350" s="151">
        <v>45833</v>
      </c>
      <c r="I350" s="151">
        <v>19228</v>
      </c>
      <c r="J350" s="151">
        <v>646</v>
      </c>
      <c r="K350" s="151">
        <v>758</v>
      </c>
      <c r="L350" s="151">
        <v>1</v>
      </c>
      <c r="M350" s="151">
        <v>-112</v>
      </c>
      <c r="N350" s="151">
        <v>523</v>
      </c>
      <c r="O350" s="151">
        <v>832</v>
      </c>
      <c r="P350" s="154">
        <v>-309</v>
      </c>
      <c r="Q350" s="33">
        <v>335</v>
      </c>
    </row>
    <row r="351" spans="1:17" s="41" customFormat="1" ht="15" customHeight="1">
      <c r="A351" s="33">
        <v>336</v>
      </c>
      <c r="B351" s="40" t="s">
        <v>181</v>
      </c>
      <c r="C351" s="151">
        <v>51</v>
      </c>
      <c r="D351" s="151">
        <v>33065</v>
      </c>
      <c r="E351" s="151">
        <v>17422</v>
      </c>
      <c r="F351" s="151">
        <v>5905</v>
      </c>
      <c r="G351" s="151">
        <v>1077</v>
      </c>
      <c r="H351" s="151">
        <v>19521</v>
      </c>
      <c r="I351" s="151">
        <v>7639</v>
      </c>
      <c r="J351" s="151">
        <v>264</v>
      </c>
      <c r="K351" s="151">
        <v>265</v>
      </c>
      <c r="L351" s="151" t="s">
        <v>947</v>
      </c>
      <c r="M351" s="151">
        <v>-1</v>
      </c>
      <c r="N351" s="151">
        <v>185</v>
      </c>
      <c r="O351" s="151">
        <v>279</v>
      </c>
      <c r="P351" s="154">
        <v>-94</v>
      </c>
      <c r="Q351" s="33">
        <v>336</v>
      </c>
    </row>
    <row r="352" spans="1:17" s="41" customFormat="1" ht="15" customHeight="1">
      <c r="A352" s="33">
        <v>337</v>
      </c>
      <c r="B352" s="40" t="s">
        <v>542</v>
      </c>
      <c r="C352" s="151">
        <v>5</v>
      </c>
      <c r="D352" s="151">
        <v>2730</v>
      </c>
      <c r="E352" s="151">
        <v>1368</v>
      </c>
      <c r="F352" s="151">
        <v>554</v>
      </c>
      <c r="G352" s="151">
        <v>94</v>
      </c>
      <c r="H352" s="151">
        <v>1595</v>
      </c>
      <c r="I352" s="151">
        <v>581</v>
      </c>
      <c r="J352" s="151">
        <v>25</v>
      </c>
      <c r="K352" s="151">
        <v>22</v>
      </c>
      <c r="L352" s="151" t="s">
        <v>947</v>
      </c>
      <c r="M352" s="151">
        <v>3</v>
      </c>
      <c r="N352" s="151">
        <v>22</v>
      </c>
      <c r="O352" s="151">
        <v>50</v>
      </c>
      <c r="P352" s="154">
        <v>-28</v>
      </c>
      <c r="Q352" s="33">
        <v>337</v>
      </c>
    </row>
    <row r="353" spans="1:17" s="41" customFormat="1" ht="15" customHeight="1">
      <c r="A353" s="33">
        <v>338</v>
      </c>
      <c r="B353" s="40" t="s">
        <v>543</v>
      </c>
      <c r="C353" s="151">
        <v>26</v>
      </c>
      <c r="D353" s="151">
        <v>32261</v>
      </c>
      <c r="E353" s="151">
        <v>16893</v>
      </c>
      <c r="F353" s="151">
        <v>5161</v>
      </c>
      <c r="G353" s="151">
        <v>973</v>
      </c>
      <c r="H353" s="151">
        <v>17694</v>
      </c>
      <c r="I353" s="151">
        <v>9406</v>
      </c>
      <c r="J353" s="151">
        <v>198</v>
      </c>
      <c r="K353" s="151">
        <v>368</v>
      </c>
      <c r="L353" s="151">
        <v>2</v>
      </c>
      <c r="M353" s="151">
        <v>-170</v>
      </c>
      <c r="N353" s="151">
        <v>212</v>
      </c>
      <c r="O353" s="151">
        <v>474</v>
      </c>
      <c r="P353" s="154">
        <v>-262</v>
      </c>
      <c r="Q353" s="33">
        <v>338</v>
      </c>
    </row>
    <row r="354" spans="1:17" s="41" customFormat="1" ht="15" customHeight="1">
      <c r="A354" s="33">
        <v>339</v>
      </c>
      <c r="B354" s="40" t="s">
        <v>182</v>
      </c>
      <c r="C354" s="151">
        <v>30</v>
      </c>
      <c r="D354" s="151">
        <v>35577</v>
      </c>
      <c r="E354" s="151">
        <v>18779</v>
      </c>
      <c r="F354" s="151">
        <v>5711</v>
      </c>
      <c r="G354" s="151">
        <v>1091</v>
      </c>
      <c r="H354" s="151">
        <v>19852</v>
      </c>
      <c r="I354" s="151">
        <v>10014</v>
      </c>
      <c r="J354" s="151">
        <v>219</v>
      </c>
      <c r="K354" s="151">
        <v>505</v>
      </c>
      <c r="L354" s="151" t="s">
        <v>947</v>
      </c>
      <c r="M354" s="151">
        <v>-286</v>
      </c>
      <c r="N354" s="151">
        <v>199</v>
      </c>
      <c r="O354" s="151">
        <v>393</v>
      </c>
      <c r="P354" s="154">
        <v>-194</v>
      </c>
      <c r="Q354" s="33">
        <v>339</v>
      </c>
    </row>
    <row r="355" spans="1:17" s="41" customFormat="1" ht="15" customHeight="1">
      <c r="A355" s="33">
        <v>340</v>
      </c>
      <c r="B355" s="40" t="s">
        <v>544</v>
      </c>
      <c r="C355" s="151">
        <v>38</v>
      </c>
      <c r="D355" s="151">
        <v>5385</v>
      </c>
      <c r="E355" s="151">
        <v>2767</v>
      </c>
      <c r="F355" s="151">
        <v>1033</v>
      </c>
      <c r="G355" s="151">
        <v>187</v>
      </c>
      <c r="H355" s="151">
        <v>3166</v>
      </c>
      <c r="I355" s="151">
        <v>1186</v>
      </c>
      <c r="J355" s="151">
        <v>48</v>
      </c>
      <c r="K355" s="151">
        <v>63</v>
      </c>
      <c r="L355" s="151" t="s">
        <v>947</v>
      </c>
      <c r="M355" s="151">
        <v>-15</v>
      </c>
      <c r="N355" s="151">
        <v>31</v>
      </c>
      <c r="O355" s="151">
        <v>79</v>
      </c>
      <c r="P355" s="154">
        <v>-48</v>
      </c>
      <c r="Q355" s="33">
        <v>340</v>
      </c>
    </row>
    <row r="356" spans="1:17" s="41" customFormat="1" ht="15" customHeight="1">
      <c r="A356" s="33">
        <v>341</v>
      </c>
      <c r="B356" s="40" t="s">
        <v>545</v>
      </c>
      <c r="C356" s="151">
        <v>7</v>
      </c>
      <c r="D356" s="151">
        <v>5744</v>
      </c>
      <c r="E356" s="151">
        <v>3039</v>
      </c>
      <c r="F356" s="151">
        <v>927</v>
      </c>
      <c r="G356" s="151">
        <v>142</v>
      </c>
      <c r="H356" s="151">
        <v>3340</v>
      </c>
      <c r="I356" s="151">
        <v>1477</v>
      </c>
      <c r="J356" s="151">
        <v>47</v>
      </c>
      <c r="K356" s="151">
        <v>71</v>
      </c>
      <c r="L356" s="151" t="s">
        <v>947</v>
      </c>
      <c r="M356" s="151">
        <v>-24</v>
      </c>
      <c r="N356" s="151">
        <v>40</v>
      </c>
      <c r="O356" s="151">
        <v>68</v>
      </c>
      <c r="P356" s="154">
        <v>-28</v>
      </c>
      <c r="Q356" s="33">
        <v>341</v>
      </c>
    </row>
    <row r="357" spans="1:17" s="41" customFormat="1" ht="15" customHeight="1">
      <c r="A357" s="33">
        <v>342</v>
      </c>
      <c r="B357" s="40" t="s">
        <v>546</v>
      </c>
      <c r="C357" s="151">
        <v>37</v>
      </c>
      <c r="D357" s="151">
        <v>12233</v>
      </c>
      <c r="E357" s="151">
        <v>6484</v>
      </c>
      <c r="F357" s="151">
        <v>2059</v>
      </c>
      <c r="G357" s="151">
        <v>371</v>
      </c>
      <c r="H357" s="151">
        <v>6953</v>
      </c>
      <c r="I357" s="151">
        <v>3221</v>
      </c>
      <c r="J357" s="151">
        <v>91</v>
      </c>
      <c r="K357" s="151">
        <v>143</v>
      </c>
      <c r="L357" s="151" t="s">
        <v>947</v>
      </c>
      <c r="M357" s="151">
        <v>-52</v>
      </c>
      <c r="N357" s="151">
        <v>106</v>
      </c>
      <c r="O357" s="151">
        <v>122</v>
      </c>
      <c r="P357" s="154">
        <v>-16</v>
      </c>
      <c r="Q357" s="33">
        <v>342</v>
      </c>
    </row>
    <row r="358" spans="1:17" s="41" customFormat="1" ht="15" customHeight="1">
      <c r="A358" s="33">
        <v>343</v>
      </c>
      <c r="B358" s="40" t="s">
        <v>82</v>
      </c>
      <c r="C358" s="151">
        <v>17</v>
      </c>
      <c r="D358" s="151">
        <v>2698</v>
      </c>
      <c r="E358" s="151">
        <v>1396</v>
      </c>
      <c r="F358" s="151">
        <v>491</v>
      </c>
      <c r="G358" s="151">
        <v>58</v>
      </c>
      <c r="H358" s="151">
        <v>1614</v>
      </c>
      <c r="I358" s="151">
        <v>593</v>
      </c>
      <c r="J358" s="151">
        <v>25</v>
      </c>
      <c r="K358" s="151">
        <v>22</v>
      </c>
      <c r="L358" s="151" t="s">
        <v>947</v>
      </c>
      <c r="M358" s="151">
        <v>3</v>
      </c>
      <c r="N358" s="151">
        <v>28</v>
      </c>
      <c r="O358" s="151">
        <v>24</v>
      </c>
      <c r="P358" s="154">
        <v>4</v>
      </c>
      <c r="Q358" s="33">
        <v>343</v>
      </c>
    </row>
    <row r="359" spans="1:17" s="41" customFormat="1" ht="15" customHeight="1">
      <c r="A359" s="33">
        <v>344</v>
      </c>
      <c r="B359" s="40" t="s">
        <v>547</v>
      </c>
      <c r="C359" s="151">
        <v>25</v>
      </c>
      <c r="D359" s="151">
        <v>2673</v>
      </c>
      <c r="E359" s="151">
        <v>1336</v>
      </c>
      <c r="F359" s="151">
        <v>488</v>
      </c>
      <c r="G359" s="151">
        <v>92</v>
      </c>
      <c r="H359" s="151">
        <v>1642</v>
      </c>
      <c r="I359" s="151">
        <v>543</v>
      </c>
      <c r="J359" s="151">
        <v>27</v>
      </c>
      <c r="K359" s="151">
        <v>31</v>
      </c>
      <c r="L359" s="151" t="s">
        <v>947</v>
      </c>
      <c r="M359" s="151">
        <v>-4</v>
      </c>
      <c r="N359" s="151">
        <v>19</v>
      </c>
      <c r="O359" s="151">
        <v>32</v>
      </c>
      <c r="P359" s="154">
        <v>-13</v>
      </c>
      <c r="Q359" s="33">
        <v>344</v>
      </c>
    </row>
    <row r="360" spans="1:17" s="41" customFormat="1" ht="15" customHeight="1">
      <c r="A360" s="33">
        <v>345</v>
      </c>
      <c r="B360" s="40" t="s">
        <v>548</v>
      </c>
      <c r="C360" s="151">
        <v>3</v>
      </c>
      <c r="D360" s="151">
        <v>3880</v>
      </c>
      <c r="E360" s="151">
        <v>1936</v>
      </c>
      <c r="F360" s="151">
        <v>790</v>
      </c>
      <c r="G360" s="151">
        <v>171</v>
      </c>
      <c r="H360" s="151">
        <v>2240</v>
      </c>
      <c r="I360" s="151">
        <v>850</v>
      </c>
      <c r="J360" s="151">
        <v>28</v>
      </c>
      <c r="K360" s="151">
        <v>34</v>
      </c>
      <c r="L360" s="151" t="s">
        <v>947</v>
      </c>
      <c r="M360" s="151">
        <v>-6</v>
      </c>
      <c r="N360" s="151">
        <v>23</v>
      </c>
      <c r="O360" s="151">
        <v>15</v>
      </c>
      <c r="P360" s="154">
        <v>8</v>
      </c>
      <c r="Q360" s="33">
        <v>345</v>
      </c>
    </row>
    <row r="361" spans="1:17" s="41" customFormat="1" ht="15" customHeight="1">
      <c r="A361" s="33">
        <v>346</v>
      </c>
      <c r="B361" s="40" t="s">
        <v>549</v>
      </c>
      <c r="C361" s="151">
        <v>21</v>
      </c>
      <c r="D361" s="151">
        <v>23967</v>
      </c>
      <c r="E361" s="151">
        <v>12524</v>
      </c>
      <c r="F361" s="151">
        <v>4286</v>
      </c>
      <c r="G361" s="151">
        <v>713</v>
      </c>
      <c r="H361" s="151">
        <v>13838</v>
      </c>
      <c r="I361" s="151">
        <v>5843</v>
      </c>
      <c r="J361" s="151">
        <v>185</v>
      </c>
      <c r="K361" s="151">
        <v>231</v>
      </c>
      <c r="L361" s="151" t="s">
        <v>947</v>
      </c>
      <c r="M361" s="151">
        <v>-46</v>
      </c>
      <c r="N361" s="151">
        <v>229</v>
      </c>
      <c r="O361" s="151">
        <v>278</v>
      </c>
      <c r="P361" s="154">
        <v>-49</v>
      </c>
      <c r="Q361" s="33">
        <v>346</v>
      </c>
    </row>
    <row r="362" spans="1:17" s="41" customFormat="1" ht="15" customHeight="1">
      <c r="A362" s="33">
        <v>347</v>
      </c>
      <c r="B362" s="40" t="s">
        <v>550</v>
      </c>
      <c r="C362" s="151">
        <v>3</v>
      </c>
      <c r="D362" s="151">
        <v>4161</v>
      </c>
      <c r="E362" s="151">
        <v>2164</v>
      </c>
      <c r="F362" s="151">
        <v>702</v>
      </c>
      <c r="G362" s="151">
        <v>112</v>
      </c>
      <c r="H362" s="151">
        <v>2416</v>
      </c>
      <c r="I362" s="151">
        <v>1043</v>
      </c>
      <c r="J362" s="151">
        <v>29</v>
      </c>
      <c r="K362" s="151">
        <v>67</v>
      </c>
      <c r="L362" s="151">
        <v>1</v>
      </c>
      <c r="M362" s="151">
        <v>-38</v>
      </c>
      <c r="N362" s="151">
        <v>37</v>
      </c>
      <c r="O362" s="151">
        <v>40</v>
      </c>
      <c r="P362" s="154">
        <v>-3</v>
      </c>
      <c r="Q362" s="33">
        <v>347</v>
      </c>
    </row>
    <row r="363" spans="1:17" s="41" customFormat="1" ht="15" customHeight="1">
      <c r="A363" s="33">
        <v>348</v>
      </c>
      <c r="B363" s="40" t="s">
        <v>551</v>
      </c>
      <c r="C363" s="151">
        <v>15</v>
      </c>
      <c r="D363" s="151">
        <v>8701</v>
      </c>
      <c r="E363" s="151">
        <v>4426</v>
      </c>
      <c r="F363" s="151">
        <v>1736</v>
      </c>
      <c r="G363" s="151">
        <v>385</v>
      </c>
      <c r="H363" s="151">
        <v>4963</v>
      </c>
      <c r="I363" s="151">
        <v>2002</v>
      </c>
      <c r="J363" s="151">
        <v>77</v>
      </c>
      <c r="K363" s="151">
        <v>69</v>
      </c>
      <c r="L363" s="151" t="s">
        <v>947</v>
      </c>
      <c r="M363" s="151">
        <v>8</v>
      </c>
      <c r="N363" s="151">
        <v>76</v>
      </c>
      <c r="O363" s="151">
        <v>93</v>
      </c>
      <c r="P363" s="154">
        <v>-17</v>
      </c>
      <c r="Q363" s="33">
        <v>348</v>
      </c>
    </row>
    <row r="364" spans="1:17" s="41" customFormat="1" ht="15" customHeight="1">
      <c r="A364" s="33">
        <v>349</v>
      </c>
      <c r="B364" s="40" t="s">
        <v>183</v>
      </c>
      <c r="C364" s="151">
        <v>28</v>
      </c>
      <c r="D364" s="151">
        <v>8868</v>
      </c>
      <c r="E364" s="151">
        <v>4629</v>
      </c>
      <c r="F364" s="151">
        <v>1528</v>
      </c>
      <c r="G364" s="151">
        <v>303</v>
      </c>
      <c r="H364" s="151">
        <v>5124</v>
      </c>
      <c r="I364" s="151">
        <v>2216</v>
      </c>
      <c r="J364" s="151">
        <v>71</v>
      </c>
      <c r="K364" s="151">
        <v>104</v>
      </c>
      <c r="L364" s="151">
        <v>2</v>
      </c>
      <c r="M364" s="151">
        <v>-33</v>
      </c>
      <c r="N364" s="151">
        <v>73</v>
      </c>
      <c r="O364" s="151">
        <v>72</v>
      </c>
      <c r="P364" s="154">
        <v>1</v>
      </c>
      <c r="Q364" s="33">
        <v>349</v>
      </c>
    </row>
    <row r="365" spans="1:17" s="41" customFormat="1" ht="15" customHeight="1">
      <c r="A365" s="33">
        <v>350</v>
      </c>
      <c r="B365" s="40" t="s">
        <v>552</v>
      </c>
      <c r="C365" s="151">
        <v>16</v>
      </c>
      <c r="D365" s="151">
        <v>6464</v>
      </c>
      <c r="E365" s="151">
        <v>3306</v>
      </c>
      <c r="F365" s="151">
        <v>1342</v>
      </c>
      <c r="G365" s="151">
        <v>217</v>
      </c>
      <c r="H365" s="151">
        <v>3883</v>
      </c>
      <c r="I365" s="151">
        <v>1239</v>
      </c>
      <c r="J365" s="151">
        <v>62</v>
      </c>
      <c r="K365" s="151">
        <v>64</v>
      </c>
      <c r="L365" s="151">
        <v>1</v>
      </c>
      <c r="M365" s="151">
        <v>-2</v>
      </c>
      <c r="N365" s="151">
        <v>45</v>
      </c>
      <c r="O365" s="151">
        <v>76</v>
      </c>
      <c r="P365" s="154">
        <v>-31</v>
      </c>
      <c r="Q365" s="33">
        <v>350</v>
      </c>
    </row>
    <row r="366" spans="1:17" s="41" customFormat="1" ht="15" customHeight="1">
      <c r="A366" s="33">
        <v>351</v>
      </c>
      <c r="B366" s="40" t="s">
        <v>553</v>
      </c>
      <c r="C366" s="151">
        <v>33</v>
      </c>
      <c r="D366" s="151">
        <v>5208</v>
      </c>
      <c r="E366" s="151">
        <v>2708</v>
      </c>
      <c r="F366" s="151">
        <v>874</v>
      </c>
      <c r="G366" s="151">
        <v>144</v>
      </c>
      <c r="H366" s="151">
        <v>3027</v>
      </c>
      <c r="I366" s="151">
        <v>1307</v>
      </c>
      <c r="J366" s="151">
        <v>40</v>
      </c>
      <c r="K366" s="151">
        <v>77</v>
      </c>
      <c r="L366" s="151" t="s">
        <v>947</v>
      </c>
      <c r="M366" s="151">
        <v>-37</v>
      </c>
      <c r="N366" s="151">
        <v>30</v>
      </c>
      <c r="O366" s="151">
        <v>79</v>
      </c>
      <c r="P366" s="154">
        <v>-49</v>
      </c>
      <c r="Q366" s="33">
        <v>351</v>
      </c>
    </row>
    <row r="367" spans="1:17" s="41" customFormat="1" ht="15" customHeight="1">
      <c r="A367" s="33">
        <v>352</v>
      </c>
      <c r="B367" s="40" t="s">
        <v>554</v>
      </c>
      <c r="C367" s="151">
        <v>7</v>
      </c>
      <c r="D367" s="151">
        <v>4086</v>
      </c>
      <c r="E367" s="151">
        <v>2102</v>
      </c>
      <c r="F367" s="151">
        <v>740</v>
      </c>
      <c r="G367" s="151">
        <v>121</v>
      </c>
      <c r="H367" s="151">
        <v>2488</v>
      </c>
      <c r="I367" s="151">
        <v>858</v>
      </c>
      <c r="J367" s="151">
        <v>22</v>
      </c>
      <c r="K367" s="151">
        <v>36</v>
      </c>
      <c r="L367" s="151" t="s">
        <v>947</v>
      </c>
      <c r="M367" s="151">
        <v>-14</v>
      </c>
      <c r="N367" s="151">
        <v>32</v>
      </c>
      <c r="O367" s="151">
        <v>23</v>
      </c>
      <c r="P367" s="154">
        <v>9</v>
      </c>
      <c r="Q367" s="33">
        <v>352</v>
      </c>
    </row>
    <row r="368" spans="1:17" s="41" customFormat="1" ht="15" customHeight="1">
      <c r="A368" s="33">
        <v>353</v>
      </c>
      <c r="B368" s="40" t="s">
        <v>555</v>
      </c>
      <c r="C368" s="151">
        <v>4</v>
      </c>
      <c r="D368" s="151">
        <v>2385</v>
      </c>
      <c r="E368" s="151">
        <v>1246</v>
      </c>
      <c r="F368" s="151">
        <v>461</v>
      </c>
      <c r="G368" s="151">
        <v>78</v>
      </c>
      <c r="H368" s="151">
        <v>1401</v>
      </c>
      <c r="I368" s="151">
        <v>523</v>
      </c>
      <c r="J368" s="151">
        <v>16</v>
      </c>
      <c r="K368" s="151">
        <v>23</v>
      </c>
      <c r="L368" s="151" t="s">
        <v>947</v>
      </c>
      <c r="M368" s="151">
        <v>-7</v>
      </c>
      <c r="N368" s="151">
        <v>20</v>
      </c>
      <c r="O368" s="151">
        <v>36</v>
      </c>
      <c r="P368" s="154">
        <v>-16</v>
      </c>
      <c r="Q368" s="33">
        <v>353</v>
      </c>
    </row>
    <row r="369" spans="1:17" s="41" customFormat="1" ht="15" customHeight="1">
      <c r="A369" s="33">
        <v>354</v>
      </c>
      <c r="B369" s="40" t="s">
        <v>184</v>
      </c>
      <c r="C369" s="151">
        <v>72</v>
      </c>
      <c r="D369" s="151">
        <v>103129</v>
      </c>
      <c r="E369" s="151">
        <v>54664</v>
      </c>
      <c r="F369" s="151">
        <v>15995</v>
      </c>
      <c r="G369" s="151">
        <v>3119</v>
      </c>
      <c r="H369" s="151">
        <v>58460</v>
      </c>
      <c r="I369" s="151">
        <v>28674</v>
      </c>
      <c r="J369" s="151">
        <v>584</v>
      </c>
      <c r="K369" s="151">
        <v>1137</v>
      </c>
      <c r="L369" s="151" t="s">
        <v>947</v>
      </c>
      <c r="M369" s="151">
        <v>-553</v>
      </c>
      <c r="N369" s="151">
        <v>711</v>
      </c>
      <c r="O369" s="151">
        <v>1009</v>
      </c>
      <c r="P369" s="154">
        <v>-298</v>
      </c>
      <c r="Q369" s="33">
        <v>354</v>
      </c>
    </row>
    <row r="370" spans="1:17" s="41" customFormat="1" ht="15" customHeight="1">
      <c r="A370" s="33">
        <v>355</v>
      </c>
      <c r="B370" s="40" t="s">
        <v>556</v>
      </c>
      <c r="C370" s="151">
        <v>32</v>
      </c>
      <c r="D370" s="151">
        <v>18502</v>
      </c>
      <c r="E370" s="151">
        <v>9559</v>
      </c>
      <c r="F370" s="151">
        <v>3040</v>
      </c>
      <c r="G370" s="151">
        <v>575</v>
      </c>
      <c r="H370" s="151">
        <v>10555</v>
      </c>
      <c r="I370" s="151">
        <v>4907</v>
      </c>
      <c r="J370" s="151">
        <v>103</v>
      </c>
      <c r="K370" s="151">
        <v>267</v>
      </c>
      <c r="L370" s="151" t="s">
        <v>947</v>
      </c>
      <c r="M370" s="151">
        <v>-164</v>
      </c>
      <c r="N370" s="151">
        <v>157</v>
      </c>
      <c r="O370" s="151">
        <v>173</v>
      </c>
      <c r="P370" s="154">
        <v>-16</v>
      </c>
      <c r="Q370" s="33">
        <v>355</v>
      </c>
    </row>
    <row r="371" spans="1:17" s="41" customFormat="1" ht="15" customHeight="1">
      <c r="A371" s="33">
        <v>356</v>
      </c>
      <c r="B371" s="40" t="s">
        <v>557</v>
      </c>
      <c r="C371" s="151">
        <v>18</v>
      </c>
      <c r="D371" s="151">
        <v>6176</v>
      </c>
      <c r="E371" s="151">
        <v>3198</v>
      </c>
      <c r="F371" s="151">
        <v>1133</v>
      </c>
      <c r="G371" s="151">
        <v>220</v>
      </c>
      <c r="H371" s="151">
        <v>3589</v>
      </c>
      <c r="I371" s="151">
        <v>1454</v>
      </c>
      <c r="J371" s="151">
        <v>46</v>
      </c>
      <c r="K371" s="151">
        <v>60</v>
      </c>
      <c r="L371" s="151" t="s">
        <v>947</v>
      </c>
      <c r="M371" s="151">
        <v>-14</v>
      </c>
      <c r="N371" s="151">
        <v>55</v>
      </c>
      <c r="O371" s="151">
        <v>78</v>
      </c>
      <c r="P371" s="154">
        <v>-23</v>
      </c>
      <c r="Q371" s="33">
        <v>356</v>
      </c>
    </row>
    <row r="372" spans="1:17" s="41" customFormat="1" ht="15" customHeight="1">
      <c r="A372" s="33">
        <v>357</v>
      </c>
      <c r="B372" s="40" t="s">
        <v>558</v>
      </c>
      <c r="C372" s="151">
        <v>11</v>
      </c>
      <c r="D372" s="151">
        <v>17196</v>
      </c>
      <c r="E372" s="151">
        <v>9154</v>
      </c>
      <c r="F372" s="151">
        <v>2796</v>
      </c>
      <c r="G372" s="151">
        <v>536</v>
      </c>
      <c r="H372" s="151">
        <v>9571</v>
      </c>
      <c r="I372" s="151">
        <v>4829</v>
      </c>
      <c r="J372" s="151">
        <v>116</v>
      </c>
      <c r="K372" s="151">
        <v>217</v>
      </c>
      <c r="L372" s="151">
        <v>1</v>
      </c>
      <c r="M372" s="151">
        <v>-101</v>
      </c>
      <c r="N372" s="151">
        <v>113</v>
      </c>
      <c r="O372" s="151">
        <v>258</v>
      </c>
      <c r="P372" s="154">
        <v>-145</v>
      </c>
      <c r="Q372" s="33">
        <v>357</v>
      </c>
    </row>
    <row r="373" spans="1:17" s="41" customFormat="1" ht="15" customHeight="1">
      <c r="A373" s="33">
        <v>358</v>
      </c>
      <c r="B373" s="40" t="s">
        <v>559</v>
      </c>
      <c r="C373" s="151">
        <v>13</v>
      </c>
      <c r="D373" s="151">
        <v>27845</v>
      </c>
      <c r="E373" s="151">
        <v>14491</v>
      </c>
      <c r="F373" s="151">
        <v>6194</v>
      </c>
      <c r="G373" s="151">
        <v>874</v>
      </c>
      <c r="H373" s="151">
        <v>16511</v>
      </c>
      <c r="I373" s="151">
        <v>5140</v>
      </c>
      <c r="J373" s="151">
        <v>296</v>
      </c>
      <c r="K373" s="151">
        <v>239</v>
      </c>
      <c r="L373" s="151">
        <v>1</v>
      </c>
      <c r="M373" s="151">
        <v>57</v>
      </c>
      <c r="N373" s="151">
        <v>736</v>
      </c>
      <c r="O373" s="151">
        <v>332</v>
      </c>
      <c r="P373" s="154">
        <v>404</v>
      </c>
      <c r="Q373" s="33">
        <v>358</v>
      </c>
    </row>
    <row r="374" spans="1:17" s="41" customFormat="1" ht="15" customHeight="1">
      <c r="A374" s="33">
        <v>359</v>
      </c>
      <c r="B374" s="40" t="s">
        <v>560</v>
      </c>
      <c r="C374" s="151">
        <v>9</v>
      </c>
      <c r="D374" s="151">
        <v>3141</v>
      </c>
      <c r="E374" s="151">
        <v>1634</v>
      </c>
      <c r="F374" s="151">
        <v>601</v>
      </c>
      <c r="G374" s="151">
        <v>165</v>
      </c>
      <c r="H374" s="151">
        <v>1770</v>
      </c>
      <c r="I374" s="151">
        <v>770</v>
      </c>
      <c r="J374" s="151">
        <v>27</v>
      </c>
      <c r="K374" s="151">
        <v>32</v>
      </c>
      <c r="L374" s="151" t="s">
        <v>947</v>
      </c>
      <c r="M374" s="151">
        <v>-5</v>
      </c>
      <c r="N374" s="151">
        <v>28</v>
      </c>
      <c r="O374" s="151">
        <v>25</v>
      </c>
      <c r="P374" s="154">
        <v>3</v>
      </c>
      <c r="Q374" s="33">
        <v>359</v>
      </c>
    </row>
    <row r="375" spans="1:17" s="41" customFormat="1" ht="15" customHeight="1">
      <c r="A375" s="33">
        <v>360</v>
      </c>
      <c r="B375" s="40" t="s">
        <v>561</v>
      </c>
      <c r="C375" s="151">
        <v>10</v>
      </c>
      <c r="D375" s="151">
        <v>8045</v>
      </c>
      <c r="E375" s="151">
        <v>4171</v>
      </c>
      <c r="F375" s="151">
        <v>1297</v>
      </c>
      <c r="G375" s="151">
        <v>205</v>
      </c>
      <c r="H375" s="151">
        <v>4655</v>
      </c>
      <c r="I375" s="151">
        <v>2093</v>
      </c>
      <c r="J375" s="151">
        <v>58</v>
      </c>
      <c r="K375" s="151">
        <v>100</v>
      </c>
      <c r="L375" s="151" t="s">
        <v>947</v>
      </c>
      <c r="M375" s="151">
        <v>-42</v>
      </c>
      <c r="N375" s="151">
        <v>47</v>
      </c>
      <c r="O375" s="151">
        <v>104</v>
      </c>
      <c r="P375" s="154">
        <v>-57</v>
      </c>
      <c r="Q375" s="33">
        <v>360</v>
      </c>
    </row>
    <row r="376" spans="1:17" s="41" customFormat="1" ht="15" customHeight="1">
      <c r="A376" s="33">
        <v>361</v>
      </c>
      <c r="B376" s="40" t="s">
        <v>562</v>
      </c>
      <c r="C376" s="151">
        <v>4</v>
      </c>
      <c r="D376" s="151">
        <v>1579</v>
      </c>
      <c r="E376" s="151">
        <v>796</v>
      </c>
      <c r="F376" s="151">
        <v>325</v>
      </c>
      <c r="G376" s="151">
        <v>44</v>
      </c>
      <c r="H376" s="151">
        <v>861</v>
      </c>
      <c r="I376" s="151">
        <v>393</v>
      </c>
      <c r="J376" s="151">
        <v>24</v>
      </c>
      <c r="K376" s="151">
        <v>30</v>
      </c>
      <c r="L376" s="151" t="s">
        <v>947</v>
      </c>
      <c r="M376" s="151">
        <v>-6</v>
      </c>
      <c r="N376" s="151">
        <v>40</v>
      </c>
      <c r="O376" s="151">
        <v>23</v>
      </c>
      <c r="P376" s="154">
        <v>17</v>
      </c>
      <c r="Q376" s="33">
        <v>361</v>
      </c>
    </row>
    <row r="377" spans="1:17" s="41" customFormat="1" ht="15" customHeight="1">
      <c r="A377" s="33">
        <v>362</v>
      </c>
      <c r="B377" s="40" t="s">
        <v>185</v>
      </c>
      <c r="C377" s="151">
        <v>84</v>
      </c>
      <c r="D377" s="151">
        <v>25204</v>
      </c>
      <c r="E377" s="151">
        <v>13452</v>
      </c>
      <c r="F377" s="151">
        <v>3985</v>
      </c>
      <c r="G377" s="151">
        <v>700</v>
      </c>
      <c r="H377" s="151">
        <v>14233</v>
      </c>
      <c r="I377" s="151">
        <v>6986</v>
      </c>
      <c r="J377" s="151">
        <v>159</v>
      </c>
      <c r="K377" s="151">
        <v>290</v>
      </c>
      <c r="L377" s="151" t="s">
        <v>947</v>
      </c>
      <c r="M377" s="151">
        <v>-131</v>
      </c>
      <c r="N377" s="151">
        <v>170</v>
      </c>
      <c r="O377" s="151">
        <v>271</v>
      </c>
      <c r="P377" s="154">
        <v>-101</v>
      </c>
      <c r="Q377" s="33">
        <v>362</v>
      </c>
    </row>
    <row r="378" spans="1:17" s="41" customFormat="1" ht="15" customHeight="1">
      <c r="A378" s="33">
        <v>363</v>
      </c>
      <c r="B378" s="40" t="s">
        <v>563</v>
      </c>
      <c r="C378" s="151">
        <v>12</v>
      </c>
      <c r="D378" s="151">
        <v>3601</v>
      </c>
      <c r="E378" s="151">
        <v>1837</v>
      </c>
      <c r="F378" s="151">
        <v>642</v>
      </c>
      <c r="G378" s="151">
        <v>95</v>
      </c>
      <c r="H378" s="151">
        <v>2111</v>
      </c>
      <c r="I378" s="151">
        <v>848</v>
      </c>
      <c r="J378" s="151">
        <v>25</v>
      </c>
      <c r="K378" s="151">
        <v>32</v>
      </c>
      <c r="L378" s="151" t="s">
        <v>947</v>
      </c>
      <c r="M378" s="151">
        <v>-7</v>
      </c>
      <c r="N378" s="151">
        <v>31</v>
      </c>
      <c r="O378" s="151">
        <v>38</v>
      </c>
      <c r="P378" s="154">
        <v>-7</v>
      </c>
      <c r="Q378" s="33">
        <v>363</v>
      </c>
    </row>
    <row r="379" spans="1:17" s="41" customFormat="1" ht="15" customHeight="1">
      <c r="A379" s="33">
        <v>364</v>
      </c>
      <c r="B379" s="40" t="s">
        <v>564</v>
      </c>
      <c r="C379" s="151">
        <v>11</v>
      </c>
      <c r="D379" s="151">
        <v>4100</v>
      </c>
      <c r="E379" s="151">
        <v>2116</v>
      </c>
      <c r="F379" s="151">
        <v>637</v>
      </c>
      <c r="G379" s="151">
        <v>103</v>
      </c>
      <c r="H379" s="151">
        <v>2441</v>
      </c>
      <c r="I379" s="151">
        <v>1022</v>
      </c>
      <c r="J379" s="151">
        <v>21</v>
      </c>
      <c r="K379" s="151">
        <v>35</v>
      </c>
      <c r="L379" s="151" t="s">
        <v>947</v>
      </c>
      <c r="M379" s="151">
        <v>-14</v>
      </c>
      <c r="N379" s="151">
        <v>32</v>
      </c>
      <c r="O379" s="151">
        <v>32</v>
      </c>
      <c r="P379" s="154">
        <v>0</v>
      </c>
      <c r="Q379" s="33">
        <v>364</v>
      </c>
    </row>
    <row r="380" spans="1:17" s="41" customFormat="1" ht="20.100000000000001" customHeight="1">
      <c r="A380" s="35"/>
      <c r="B380" s="175" t="s">
        <v>13</v>
      </c>
      <c r="C380" s="175"/>
      <c r="D380" s="175"/>
      <c r="E380" s="175"/>
      <c r="F380" s="175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35"/>
    </row>
    <row r="381" spans="1:17" s="38" customFormat="1" ht="15" customHeight="1">
      <c r="A381" s="33">
        <v>365</v>
      </c>
      <c r="B381" s="37" t="s">
        <v>1004</v>
      </c>
      <c r="C381" s="150">
        <v>2314</v>
      </c>
      <c r="D381" s="150">
        <v>3562270</v>
      </c>
      <c r="E381" s="150">
        <v>1894709</v>
      </c>
      <c r="F381" s="150">
        <v>654997</v>
      </c>
      <c r="G381" s="150">
        <v>107084</v>
      </c>
      <c r="H381" s="150">
        <v>2082939</v>
      </c>
      <c r="I381" s="150">
        <v>824334</v>
      </c>
      <c r="J381" s="150">
        <v>29047</v>
      </c>
      <c r="K381" s="150">
        <v>37539</v>
      </c>
      <c r="L381" s="150">
        <v>96</v>
      </c>
      <c r="M381" s="150">
        <v>-8492</v>
      </c>
      <c r="N381" s="150">
        <v>38918</v>
      </c>
      <c r="O381" s="150">
        <v>38058</v>
      </c>
      <c r="P381" s="153">
        <v>860</v>
      </c>
      <c r="Q381" s="33">
        <v>365</v>
      </c>
    </row>
    <row r="382" spans="1:17" s="38" customFormat="1" ht="15" customHeight="1">
      <c r="A382" s="33">
        <v>366</v>
      </c>
      <c r="B382" s="40" t="s">
        <v>186</v>
      </c>
      <c r="C382" s="151">
        <v>517</v>
      </c>
      <c r="D382" s="151">
        <v>1861599</v>
      </c>
      <c r="E382" s="151">
        <v>1001975</v>
      </c>
      <c r="F382" s="151">
        <v>330425</v>
      </c>
      <c r="G382" s="151">
        <v>50994</v>
      </c>
      <c r="H382" s="151">
        <v>1113357</v>
      </c>
      <c r="I382" s="151">
        <v>417817</v>
      </c>
      <c r="J382" s="151">
        <v>15566</v>
      </c>
      <c r="K382" s="151">
        <v>19125</v>
      </c>
      <c r="L382" s="151">
        <v>49</v>
      </c>
      <c r="M382" s="151">
        <v>-3559</v>
      </c>
      <c r="N382" s="151">
        <v>18809</v>
      </c>
      <c r="O382" s="151">
        <v>17126</v>
      </c>
      <c r="P382" s="154">
        <v>1683</v>
      </c>
      <c r="Q382" s="33">
        <v>366</v>
      </c>
    </row>
    <row r="383" spans="1:17" s="38" customFormat="1" ht="15" customHeight="1">
      <c r="A383" s="33">
        <v>367</v>
      </c>
      <c r="B383" s="40" t="s">
        <v>565</v>
      </c>
      <c r="C383" s="151">
        <v>8</v>
      </c>
      <c r="D383" s="151">
        <v>6407</v>
      </c>
      <c r="E383" s="151">
        <v>3308</v>
      </c>
      <c r="F383" s="151">
        <v>1174</v>
      </c>
      <c r="G383" s="151">
        <v>216</v>
      </c>
      <c r="H383" s="151">
        <v>3485</v>
      </c>
      <c r="I383" s="151">
        <v>1748</v>
      </c>
      <c r="J383" s="151">
        <v>42</v>
      </c>
      <c r="K383" s="151">
        <v>60</v>
      </c>
      <c r="L383" s="151">
        <v>1</v>
      </c>
      <c r="M383" s="151">
        <v>-18</v>
      </c>
      <c r="N383" s="151">
        <v>52</v>
      </c>
      <c r="O383" s="151">
        <v>85</v>
      </c>
      <c r="P383" s="154">
        <v>-33</v>
      </c>
      <c r="Q383" s="33">
        <v>367</v>
      </c>
    </row>
    <row r="384" spans="1:17" s="38" customFormat="1" ht="15" customHeight="1">
      <c r="A384" s="33">
        <v>368</v>
      </c>
      <c r="B384" s="40" t="s">
        <v>566</v>
      </c>
      <c r="C384" s="151">
        <v>12</v>
      </c>
      <c r="D384" s="151">
        <v>1713</v>
      </c>
      <c r="E384" s="151">
        <v>882</v>
      </c>
      <c r="F384" s="151">
        <v>331</v>
      </c>
      <c r="G384" s="151">
        <v>71</v>
      </c>
      <c r="H384" s="151">
        <v>969</v>
      </c>
      <c r="I384" s="151">
        <v>413</v>
      </c>
      <c r="J384" s="151">
        <v>9</v>
      </c>
      <c r="K384" s="151">
        <v>22</v>
      </c>
      <c r="L384" s="151" t="s">
        <v>947</v>
      </c>
      <c r="M384" s="151">
        <v>-13</v>
      </c>
      <c r="N384" s="151">
        <v>26</v>
      </c>
      <c r="O384" s="151">
        <v>17</v>
      </c>
      <c r="P384" s="154">
        <v>9</v>
      </c>
      <c r="Q384" s="33">
        <v>368</v>
      </c>
    </row>
    <row r="385" spans="1:17" s="38" customFormat="1" ht="15" customHeight="1">
      <c r="A385" s="33">
        <v>369</v>
      </c>
      <c r="B385" s="40" t="s">
        <v>567</v>
      </c>
      <c r="C385" s="151">
        <v>9</v>
      </c>
      <c r="D385" s="151">
        <v>12172</v>
      </c>
      <c r="E385" s="151">
        <v>6446</v>
      </c>
      <c r="F385" s="151">
        <v>2205</v>
      </c>
      <c r="G385" s="151">
        <v>355</v>
      </c>
      <c r="H385" s="151">
        <v>6802</v>
      </c>
      <c r="I385" s="151">
        <v>3165</v>
      </c>
      <c r="J385" s="151">
        <v>118</v>
      </c>
      <c r="K385" s="151">
        <v>156</v>
      </c>
      <c r="L385" s="151">
        <v>1</v>
      </c>
      <c r="M385" s="151">
        <v>-38</v>
      </c>
      <c r="N385" s="151">
        <v>232</v>
      </c>
      <c r="O385" s="151">
        <v>144</v>
      </c>
      <c r="P385" s="154">
        <v>88</v>
      </c>
      <c r="Q385" s="33">
        <v>369</v>
      </c>
    </row>
    <row r="386" spans="1:17" s="38" customFormat="1" ht="15" customHeight="1">
      <c r="A386" s="33">
        <v>370</v>
      </c>
      <c r="B386" s="40" t="s">
        <v>1133</v>
      </c>
      <c r="C386" s="151">
        <v>5</v>
      </c>
      <c r="D386" s="151">
        <v>1121</v>
      </c>
      <c r="E386" s="151">
        <v>564</v>
      </c>
      <c r="F386" s="151">
        <v>195</v>
      </c>
      <c r="G386" s="151">
        <v>30</v>
      </c>
      <c r="H386" s="151">
        <v>663</v>
      </c>
      <c r="I386" s="151">
        <v>263</v>
      </c>
      <c r="J386" s="151">
        <v>7</v>
      </c>
      <c r="K386" s="151">
        <v>23</v>
      </c>
      <c r="L386" s="151" t="s">
        <v>947</v>
      </c>
      <c r="M386" s="151">
        <v>-16</v>
      </c>
      <c r="N386" s="151">
        <v>16</v>
      </c>
      <c r="O386" s="151">
        <v>20</v>
      </c>
      <c r="P386" s="154">
        <v>-4</v>
      </c>
      <c r="Q386" s="33">
        <v>370</v>
      </c>
    </row>
    <row r="387" spans="1:17" s="38" customFormat="1" ht="15" customHeight="1">
      <c r="A387" s="33">
        <v>371</v>
      </c>
      <c r="B387" s="40" t="s">
        <v>568</v>
      </c>
      <c r="C387" s="151">
        <v>28</v>
      </c>
      <c r="D387" s="151">
        <v>1731</v>
      </c>
      <c r="E387" s="151">
        <v>863</v>
      </c>
      <c r="F387" s="151">
        <v>295</v>
      </c>
      <c r="G387" s="151">
        <v>44</v>
      </c>
      <c r="H387" s="151">
        <v>979</v>
      </c>
      <c r="I387" s="151">
        <v>457</v>
      </c>
      <c r="J387" s="151">
        <v>17</v>
      </c>
      <c r="K387" s="151">
        <v>28</v>
      </c>
      <c r="L387" s="151" t="s">
        <v>947</v>
      </c>
      <c r="M387" s="151">
        <v>-11</v>
      </c>
      <c r="N387" s="151">
        <v>13</v>
      </c>
      <c r="O387" s="151">
        <v>31</v>
      </c>
      <c r="P387" s="154">
        <v>-18</v>
      </c>
      <c r="Q387" s="33">
        <v>371</v>
      </c>
    </row>
    <row r="388" spans="1:17" s="38" customFormat="1" ht="15" customHeight="1">
      <c r="A388" s="33">
        <v>372</v>
      </c>
      <c r="B388" s="40" t="s">
        <v>569</v>
      </c>
      <c r="C388" s="151">
        <v>15</v>
      </c>
      <c r="D388" s="151">
        <v>14568</v>
      </c>
      <c r="E388" s="151">
        <v>7634</v>
      </c>
      <c r="F388" s="151">
        <v>2973</v>
      </c>
      <c r="G388" s="151">
        <v>491</v>
      </c>
      <c r="H388" s="151">
        <v>8335</v>
      </c>
      <c r="I388" s="151">
        <v>3260</v>
      </c>
      <c r="J388" s="151">
        <v>125</v>
      </c>
      <c r="K388" s="151">
        <v>138</v>
      </c>
      <c r="L388" s="151" t="s">
        <v>947</v>
      </c>
      <c r="M388" s="151">
        <v>-13</v>
      </c>
      <c r="N388" s="151">
        <v>286</v>
      </c>
      <c r="O388" s="151">
        <v>183</v>
      </c>
      <c r="P388" s="154">
        <v>103</v>
      </c>
      <c r="Q388" s="33">
        <v>372</v>
      </c>
    </row>
    <row r="389" spans="1:17" s="38" customFormat="1" ht="15" customHeight="1">
      <c r="A389" s="33">
        <v>373</v>
      </c>
      <c r="B389" s="40" t="s">
        <v>1107</v>
      </c>
      <c r="C389" s="151">
        <v>8</v>
      </c>
      <c r="D389" s="151">
        <v>2311</v>
      </c>
      <c r="E389" s="151">
        <v>1176</v>
      </c>
      <c r="F389" s="151">
        <v>424</v>
      </c>
      <c r="G389" s="151">
        <v>65</v>
      </c>
      <c r="H389" s="151">
        <v>1293</v>
      </c>
      <c r="I389" s="151">
        <v>594</v>
      </c>
      <c r="J389" s="151">
        <v>21</v>
      </c>
      <c r="K389" s="151">
        <v>30</v>
      </c>
      <c r="L389" s="151" t="s">
        <v>947</v>
      </c>
      <c r="M389" s="151">
        <v>-9</v>
      </c>
      <c r="N389" s="151">
        <v>59</v>
      </c>
      <c r="O389" s="151">
        <v>18</v>
      </c>
      <c r="P389" s="154">
        <v>41</v>
      </c>
      <c r="Q389" s="33">
        <v>373</v>
      </c>
    </row>
    <row r="390" spans="1:17" s="38" customFormat="1" ht="15" customHeight="1">
      <c r="A390" s="33">
        <v>374</v>
      </c>
      <c r="B390" s="40" t="s">
        <v>570</v>
      </c>
      <c r="C390" s="151">
        <v>18</v>
      </c>
      <c r="D390" s="151">
        <v>2894</v>
      </c>
      <c r="E390" s="151">
        <v>1461</v>
      </c>
      <c r="F390" s="151">
        <v>657</v>
      </c>
      <c r="G390" s="151">
        <v>144</v>
      </c>
      <c r="H390" s="151">
        <v>1632</v>
      </c>
      <c r="I390" s="151">
        <v>605</v>
      </c>
      <c r="J390" s="151">
        <v>25</v>
      </c>
      <c r="K390" s="151">
        <v>31</v>
      </c>
      <c r="L390" s="151" t="s">
        <v>947</v>
      </c>
      <c r="M390" s="151">
        <v>-6</v>
      </c>
      <c r="N390" s="151">
        <v>24</v>
      </c>
      <c r="O390" s="151">
        <v>43</v>
      </c>
      <c r="P390" s="154">
        <v>-19</v>
      </c>
      <c r="Q390" s="33">
        <v>374</v>
      </c>
    </row>
    <row r="391" spans="1:17" s="38" customFormat="1" ht="15" customHeight="1">
      <c r="A391" s="33">
        <v>375</v>
      </c>
      <c r="B391" s="40" t="s">
        <v>187</v>
      </c>
      <c r="C391" s="151">
        <v>33</v>
      </c>
      <c r="D391" s="151">
        <v>41740</v>
      </c>
      <c r="E391" s="151">
        <v>21879</v>
      </c>
      <c r="F391" s="151">
        <v>7206</v>
      </c>
      <c r="G391" s="151">
        <v>1231</v>
      </c>
      <c r="H391" s="151">
        <v>23220</v>
      </c>
      <c r="I391" s="151">
        <v>11314</v>
      </c>
      <c r="J391" s="151">
        <v>302</v>
      </c>
      <c r="K391" s="151">
        <v>525</v>
      </c>
      <c r="L391" s="151">
        <v>1</v>
      </c>
      <c r="M391" s="151">
        <v>-223</v>
      </c>
      <c r="N391" s="151">
        <v>475</v>
      </c>
      <c r="O391" s="151">
        <v>507</v>
      </c>
      <c r="P391" s="154">
        <v>-32</v>
      </c>
      <c r="Q391" s="33">
        <v>375</v>
      </c>
    </row>
    <row r="392" spans="1:17" s="38" customFormat="1" ht="15" customHeight="1">
      <c r="A392" s="33">
        <v>376</v>
      </c>
      <c r="B392" s="40" t="s">
        <v>1076</v>
      </c>
      <c r="C392" s="151">
        <v>6</v>
      </c>
      <c r="D392" s="151">
        <v>981</v>
      </c>
      <c r="E392" s="151">
        <v>487</v>
      </c>
      <c r="F392" s="151">
        <v>159</v>
      </c>
      <c r="G392" s="151">
        <v>37</v>
      </c>
      <c r="H392" s="151">
        <v>580</v>
      </c>
      <c r="I392" s="151">
        <v>242</v>
      </c>
      <c r="J392" s="151">
        <v>6</v>
      </c>
      <c r="K392" s="151">
        <v>22</v>
      </c>
      <c r="L392" s="151" t="s">
        <v>947</v>
      </c>
      <c r="M392" s="151">
        <v>-16</v>
      </c>
      <c r="N392" s="151">
        <v>3</v>
      </c>
      <c r="O392" s="151">
        <v>8</v>
      </c>
      <c r="P392" s="154">
        <v>-5</v>
      </c>
      <c r="Q392" s="33">
        <v>376</v>
      </c>
    </row>
    <row r="393" spans="1:17" s="38" customFormat="1" ht="15" customHeight="1">
      <c r="A393" s="33">
        <v>377</v>
      </c>
      <c r="B393" s="40" t="s">
        <v>571</v>
      </c>
      <c r="C393" s="151">
        <v>10</v>
      </c>
      <c r="D393" s="151">
        <v>2631</v>
      </c>
      <c r="E393" s="151">
        <v>1355</v>
      </c>
      <c r="F393" s="151">
        <v>502</v>
      </c>
      <c r="G393" s="151">
        <v>103</v>
      </c>
      <c r="H393" s="151">
        <v>1546</v>
      </c>
      <c r="I393" s="151">
        <v>583</v>
      </c>
      <c r="J393" s="151">
        <v>21</v>
      </c>
      <c r="K393" s="151">
        <v>44</v>
      </c>
      <c r="L393" s="151" t="s">
        <v>947</v>
      </c>
      <c r="M393" s="151">
        <v>-23</v>
      </c>
      <c r="N393" s="151">
        <v>24</v>
      </c>
      <c r="O393" s="151">
        <v>27</v>
      </c>
      <c r="P393" s="154">
        <v>-3</v>
      </c>
      <c r="Q393" s="33">
        <v>377</v>
      </c>
    </row>
    <row r="394" spans="1:17" s="38" customFormat="1" ht="15" customHeight="1">
      <c r="A394" s="33">
        <v>378</v>
      </c>
      <c r="B394" s="40" t="s">
        <v>188</v>
      </c>
      <c r="C394" s="151">
        <v>22</v>
      </c>
      <c r="D394" s="151">
        <v>17268</v>
      </c>
      <c r="E394" s="151">
        <v>9022</v>
      </c>
      <c r="F394" s="151">
        <v>3899</v>
      </c>
      <c r="G394" s="151">
        <v>697</v>
      </c>
      <c r="H394" s="151">
        <v>9539</v>
      </c>
      <c r="I394" s="151">
        <v>3830</v>
      </c>
      <c r="J394" s="151">
        <v>176</v>
      </c>
      <c r="K394" s="151">
        <v>154</v>
      </c>
      <c r="L394" s="151" t="s">
        <v>947</v>
      </c>
      <c r="M394" s="151">
        <v>22</v>
      </c>
      <c r="N394" s="151">
        <v>142</v>
      </c>
      <c r="O394" s="151">
        <v>199</v>
      </c>
      <c r="P394" s="154">
        <v>-57</v>
      </c>
      <c r="Q394" s="33">
        <v>378</v>
      </c>
    </row>
    <row r="395" spans="1:17" s="38" customFormat="1" ht="15" customHeight="1">
      <c r="A395" s="33">
        <v>379</v>
      </c>
      <c r="B395" s="40" t="s">
        <v>572</v>
      </c>
      <c r="C395" s="151">
        <v>28</v>
      </c>
      <c r="D395" s="151">
        <v>4124</v>
      </c>
      <c r="E395" s="151">
        <v>2173</v>
      </c>
      <c r="F395" s="151">
        <v>743</v>
      </c>
      <c r="G395" s="151">
        <v>134</v>
      </c>
      <c r="H395" s="151">
        <v>2377</v>
      </c>
      <c r="I395" s="151">
        <v>1004</v>
      </c>
      <c r="J395" s="151">
        <v>43</v>
      </c>
      <c r="K395" s="151">
        <v>44</v>
      </c>
      <c r="L395" s="151" t="s">
        <v>947</v>
      </c>
      <c r="M395" s="151">
        <v>-1</v>
      </c>
      <c r="N395" s="151">
        <v>43</v>
      </c>
      <c r="O395" s="151">
        <v>26</v>
      </c>
      <c r="P395" s="154">
        <v>17</v>
      </c>
      <c r="Q395" s="33">
        <v>379</v>
      </c>
    </row>
    <row r="396" spans="1:17" s="38" customFormat="1" ht="15" customHeight="1">
      <c r="A396" s="33">
        <v>380</v>
      </c>
      <c r="B396" s="40" t="s">
        <v>573</v>
      </c>
      <c r="C396" s="151">
        <v>7</v>
      </c>
      <c r="D396" s="151">
        <v>2788</v>
      </c>
      <c r="E396" s="151">
        <v>1410</v>
      </c>
      <c r="F396" s="151">
        <v>530</v>
      </c>
      <c r="G396" s="151">
        <v>99</v>
      </c>
      <c r="H396" s="151">
        <v>1603</v>
      </c>
      <c r="I396" s="151">
        <v>655</v>
      </c>
      <c r="J396" s="151">
        <v>26</v>
      </c>
      <c r="K396" s="151">
        <v>23</v>
      </c>
      <c r="L396" s="151" t="s">
        <v>947</v>
      </c>
      <c r="M396" s="151">
        <v>3</v>
      </c>
      <c r="N396" s="151">
        <v>19</v>
      </c>
      <c r="O396" s="151">
        <v>40</v>
      </c>
      <c r="P396" s="154">
        <v>-21</v>
      </c>
      <c r="Q396" s="33">
        <v>380</v>
      </c>
    </row>
    <row r="397" spans="1:17" s="38" customFormat="1" ht="15" customHeight="1">
      <c r="A397" s="33">
        <v>381</v>
      </c>
      <c r="B397" s="40" t="s">
        <v>189</v>
      </c>
      <c r="C397" s="151">
        <v>32</v>
      </c>
      <c r="D397" s="151">
        <v>16986</v>
      </c>
      <c r="E397" s="151">
        <v>9068</v>
      </c>
      <c r="F397" s="151">
        <v>2638</v>
      </c>
      <c r="G397" s="151">
        <v>445</v>
      </c>
      <c r="H397" s="151">
        <v>9501</v>
      </c>
      <c r="I397" s="151">
        <v>4847</v>
      </c>
      <c r="J397" s="151">
        <v>92</v>
      </c>
      <c r="K397" s="151">
        <v>218</v>
      </c>
      <c r="L397" s="151" t="s">
        <v>947</v>
      </c>
      <c r="M397" s="151">
        <v>-126</v>
      </c>
      <c r="N397" s="151">
        <v>123</v>
      </c>
      <c r="O397" s="151">
        <v>247</v>
      </c>
      <c r="P397" s="154">
        <v>-124</v>
      </c>
      <c r="Q397" s="33">
        <v>381</v>
      </c>
    </row>
    <row r="398" spans="1:17" s="38" customFormat="1" ht="15" customHeight="1">
      <c r="A398" s="33">
        <v>382</v>
      </c>
      <c r="B398" s="40" t="s">
        <v>574</v>
      </c>
      <c r="C398" s="151">
        <v>15</v>
      </c>
      <c r="D398" s="151">
        <v>12129</v>
      </c>
      <c r="E398" s="151">
        <v>6367</v>
      </c>
      <c r="F398" s="151">
        <v>2342</v>
      </c>
      <c r="G398" s="151">
        <v>399</v>
      </c>
      <c r="H398" s="151">
        <v>6924</v>
      </c>
      <c r="I398" s="151">
        <v>2863</v>
      </c>
      <c r="J398" s="151">
        <v>104</v>
      </c>
      <c r="K398" s="151">
        <v>175</v>
      </c>
      <c r="L398" s="151" t="s">
        <v>947</v>
      </c>
      <c r="M398" s="151">
        <v>-71</v>
      </c>
      <c r="N398" s="151">
        <v>204</v>
      </c>
      <c r="O398" s="151">
        <v>145</v>
      </c>
      <c r="P398" s="154">
        <v>59</v>
      </c>
      <c r="Q398" s="33">
        <v>382</v>
      </c>
    </row>
    <row r="399" spans="1:17" s="38" customFormat="1" ht="15" customHeight="1">
      <c r="A399" s="33">
        <v>383</v>
      </c>
      <c r="B399" s="40" t="s">
        <v>575</v>
      </c>
      <c r="C399" s="151">
        <v>13</v>
      </c>
      <c r="D399" s="151">
        <v>34718</v>
      </c>
      <c r="E399" s="151">
        <v>18268</v>
      </c>
      <c r="F399" s="151">
        <v>7491</v>
      </c>
      <c r="G399" s="151">
        <v>1109</v>
      </c>
      <c r="H399" s="151">
        <v>19942</v>
      </c>
      <c r="I399" s="151">
        <v>7285</v>
      </c>
      <c r="J399" s="151">
        <v>323</v>
      </c>
      <c r="K399" s="151">
        <v>364</v>
      </c>
      <c r="L399" s="151">
        <v>2</v>
      </c>
      <c r="M399" s="151">
        <v>-41</v>
      </c>
      <c r="N399" s="151">
        <v>834</v>
      </c>
      <c r="O399" s="151">
        <v>552</v>
      </c>
      <c r="P399" s="154">
        <v>282</v>
      </c>
      <c r="Q399" s="33">
        <v>383</v>
      </c>
    </row>
    <row r="400" spans="1:17" s="38" customFormat="1" ht="15" customHeight="1">
      <c r="A400" s="33">
        <v>384</v>
      </c>
      <c r="B400" s="40" t="s">
        <v>576</v>
      </c>
      <c r="C400" s="151">
        <v>9</v>
      </c>
      <c r="D400" s="151">
        <v>16807</v>
      </c>
      <c r="E400" s="151">
        <v>8874</v>
      </c>
      <c r="F400" s="151">
        <v>3291</v>
      </c>
      <c r="G400" s="151">
        <v>548</v>
      </c>
      <c r="H400" s="151">
        <v>9721</v>
      </c>
      <c r="I400" s="151">
        <v>3795</v>
      </c>
      <c r="J400" s="151">
        <v>138</v>
      </c>
      <c r="K400" s="151">
        <v>168</v>
      </c>
      <c r="L400" s="151">
        <v>1</v>
      </c>
      <c r="M400" s="151">
        <v>-30</v>
      </c>
      <c r="N400" s="151">
        <v>175</v>
      </c>
      <c r="O400" s="151">
        <v>236</v>
      </c>
      <c r="P400" s="154">
        <v>-61</v>
      </c>
      <c r="Q400" s="33">
        <v>384</v>
      </c>
    </row>
    <row r="401" spans="1:17" s="38" customFormat="1" ht="15" customHeight="1">
      <c r="A401" s="33">
        <v>385</v>
      </c>
      <c r="B401" s="40" t="s">
        <v>577</v>
      </c>
      <c r="C401" s="151">
        <v>3</v>
      </c>
      <c r="D401" s="151">
        <v>3752</v>
      </c>
      <c r="E401" s="151">
        <v>1916</v>
      </c>
      <c r="F401" s="151">
        <v>748</v>
      </c>
      <c r="G401" s="151">
        <v>146</v>
      </c>
      <c r="H401" s="151">
        <v>2190</v>
      </c>
      <c r="I401" s="151">
        <v>814</v>
      </c>
      <c r="J401" s="151">
        <v>40</v>
      </c>
      <c r="K401" s="151">
        <v>41</v>
      </c>
      <c r="L401" s="151" t="s">
        <v>947</v>
      </c>
      <c r="M401" s="151">
        <v>-1</v>
      </c>
      <c r="N401" s="151">
        <v>47</v>
      </c>
      <c r="O401" s="151">
        <v>45</v>
      </c>
      <c r="P401" s="154">
        <v>2</v>
      </c>
      <c r="Q401" s="33">
        <v>385</v>
      </c>
    </row>
    <row r="402" spans="1:17" s="38" customFormat="1" ht="15" customHeight="1">
      <c r="A402" s="33">
        <v>386</v>
      </c>
      <c r="B402" s="40" t="s">
        <v>578</v>
      </c>
      <c r="C402" s="151">
        <v>16</v>
      </c>
      <c r="D402" s="151">
        <v>4280</v>
      </c>
      <c r="E402" s="151">
        <v>2262</v>
      </c>
      <c r="F402" s="151">
        <v>644</v>
      </c>
      <c r="G402" s="151">
        <v>118</v>
      </c>
      <c r="H402" s="151">
        <v>2252</v>
      </c>
      <c r="I402" s="151">
        <v>1384</v>
      </c>
      <c r="J402" s="151">
        <v>19</v>
      </c>
      <c r="K402" s="151">
        <v>83</v>
      </c>
      <c r="L402" s="151" t="s">
        <v>947</v>
      </c>
      <c r="M402" s="151">
        <v>-64</v>
      </c>
      <c r="N402" s="151">
        <v>44</v>
      </c>
      <c r="O402" s="151">
        <v>66</v>
      </c>
      <c r="P402" s="154">
        <v>-22</v>
      </c>
      <c r="Q402" s="33">
        <v>386</v>
      </c>
    </row>
    <row r="403" spans="1:17" s="38" customFormat="1" ht="15" customHeight="1">
      <c r="A403" s="33">
        <v>387</v>
      </c>
      <c r="B403" s="40" t="s">
        <v>1135</v>
      </c>
      <c r="C403" s="151">
        <v>5</v>
      </c>
      <c r="D403" s="151">
        <v>907</v>
      </c>
      <c r="E403" s="151">
        <v>473</v>
      </c>
      <c r="F403" s="151">
        <v>170</v>
      </c>
      <c r="G403" s="151">
        <v>31</v>
      </c>
      <c r="H403" s="151">
        <v>524</v>
      </c>
      <c r="I403" s="151">
        <v>213</v>
      </c>
      <c r="J403" s="151">
        <v>3</v>
      </c>
      <c r="K403" s="151">
        <v>9</v>
      </c>
      <c r="L403" s="151" t="s">
        <v>947</v>
      </c>
      <c r="M403" s="151">
        <v>-6</v>
      </c>
      <c r="N403" s="151">
        <v>10</v>
      </c>
      <c r="O403" s="151">
        <v>10</v>
      </c>
      <c r="P403" s="154">
        <v>0</v>
      </c>
      <c r="Q403" s="33">
        <v>387</v>
      </c>
    </row>
    <row r="404" spans="1:17" s="38" customFormat="1" ht="15" customHeight="1">
      <c r="A404" s="33">
        <v>388</v>
      </c>
      <c r="B404" s="40" t="s">
        <v>1134</v>
      </c>
      <c r="C404" s="151">
        <v>13</v>
      </c>
      <c r="D404" s="151">
        <v>1178</v>
      </c>
      <c r="E404" s="151">
        <v>605</v>
      </c>
      <c r="F404" s="151">
        <v>245</v>
      </c>
      <c r="G404" s="151">
        <v>41</v>
      </c>
      <c r="H404" s="151">
        <v>721</v>
      </c>
      <c r="I404" s="151">
        <v>212</v>
      </c>
      <c r="J404" s="151">
        <v>11</v>
      </c>
      <c r="K404" s="151">
        <v>21</v>
      </c>
      <c r="L404" s="151" t="s">
        <v>947</v>
      </c>
      <c r="M404" s="151">
        <v>-10</v>
      </c>
      <c r="N404" s="151">
        <v>93</v>
      </c>
      <c r="O404" s="151">
        <v>14</v>
      </c>
      <c r="P404" s="154">
        <v>79</v>
      </c>
      <c r="Q404" s="33">
        <v>388</v>
      </c>
    </row>
    <row r="405" spans="1:17" s="38" customFormat="1" ht="15" customHeight="1">
      <c r="A405" s="33">
        <v>389</v>
      </c>
      <c r="B405" s="40" t="s">
        <v>1109</v>
      </c>
      <c r="C405" s="151">
        <v>8</v>
      </c>
      <c r="D405" s="151">
        <v>3957</v>
      </c>
      <c r="E405" s="151">
        <v>2043</v>
      </c>
      <c r="F405" s="151">
        <v>817</v>
      </c>
      <c r="G405" s="151">
        <v>154</v>
      </c>
      <c r="H405" s="151">
        <v>2357</v>
      </c>
      <c r="I405" s="151">
        <v>783</v>
      </c>
      <c r="J405" s="151">
        <v>23</v>
      </c>
      <c r="K405" s="151">
        <v>51</v>
      </c>
      <c r="L405" s="151" t="s">
        <v>947</v>
      </c>
      <c r="M405" s="151">
        <v>-28</v>
      </c>
      <c r="N405" s="151">
        <v>42</v>
      </c>
      <c r="O405" s="151">
        <v>41</v>
      </c>
      <c r="P405" s="154">
        <v>1</v>
      </c>
      <c r="Q405" s="33">
        <v>389</v>
      </c>
    </row>
    <row r="406" spans="1:17" s="38" customFormat="1" ht="15" customHeight="1">
      <c r="A406" s="33">
        <v>390</v>
      </c>
      <c r="B406" s="40" t="s">
        <v>190</v>
      </c>
      <c r="C406" s="151">
        <v>24</v>
      </c>
      <c r="D406" s="151">
        <v>21217</v>
      </c>
      <c r="E406" s="151">
        <v>11169</v>
      </c>
      <c r="F406" s="151">
        <v>4476</v>
      </c>
      <c r="G406" s="151">
        <v>844</v>
      </c>
      <c r="H406" s="151">
        <v>11752</v>
      </c>
      <c r="I406" s="151">
        <v>4989</v>
      </c>
      <c r="J406" s="151">
        <v>147</v>
      </c>
      <c r="K406" s="151">
        <v>218</v>
      </c>
      <c r="L406" s="151" t="s">
        <v>947</v>
      </c>
      <c r="M406" s="151">
        <v>-71</v>
      </c>
      <c r="N406" s="151">
        <v>397</v>
      </c>
      <c r="O406" s="151">
        <v>243</v>
      </c>
      <c r="P406" s="154">
        <v>154</v>
      </c>
      <c r="Q406" s="33">
        <v>390</v>
      </c>
    </row>
    <row r="407" spans="1:17" s="38" customFormat="1" ht="15" customHeight="1">
      <c r="A407" s="33">
        <v>391</v>
      </c>
      <c r="B407" s="40" t="s">
        <v>579</v>
      </c>
      <c r="C407" s="151">
        <v>12</v>
      </c>
      <c r="D407" s="151">
        <v>2699</v>
      </c>
      <c r="E407" s="151">
        <v>1349</v>
      </c>
      <c r="F407" s="151">
        <v>511</v>
      </c>
      <c r="G407" s="151">
        <v>93</v>
      </c>
      <c r="H407" s="151">
        <v>1571</v>
      </c>
      <c r="I407" s="151">
        <v>617</v>
      </c>
      <c r="J407" s="151">
        <v>22</v>
      </c>
      <c r="K407" s="151">
        <v>26</v>
      </c>
      <c r="L407" s="151" t="s">
        <v>947</v>
      </c>
      <c r="M407" s="151">
        <v>-4</v>
      </c>
      <c r="N407" s="151">
        <v>25</v>
      </c>
      <c r="O407" s="151">
        <v>36</v>
      </c>
      <c r="P407" s="154">
        <v>-11</v>
      </c>
      <c r="Q407" s="33">
        <v>391</v>
      </c>
    </row>
    <row r="408" spans="1:17" s="38" customFormat="1" ht="15" customHeight="1">
      <c r="A408" s="33">
        <v>392</v>
      </c>
      <c r="B408" s="40" t="s">
        <v>580</v>
      </c>
      <c r="C408" s="151">
        <v>28</v>
      </c>
      <c r="D408" s="151">
        <v>9245</v>
      </c>
      <c r="E408" s="151">
        <v>4787</v>
      </c>
      <c r="F408" s="151">
        <v>1627</v>
      </c>
      <c r="G408" s="151">
        <v>283</v>
      </c>
      <c r="H408" s="151">
        <v>5055</v>
      </c>
      <c r="I408" s="151">
        <v>2563</v>
      </c>
      <c r="J408" s="151">
        <v>57</v>
      </c>
      <c r="K408" s="151">
        <v>119</v>
      </c>
      <c r="L408" s="151">
        <v>1</v>
      </c>
      <c r="M408" s="151">
        <v>-62</v>
      </c>
      <c r="N408" s="151">
        <v>102</v>
      </c>
      <c r="O408" s="151">
        <v>129</v>
      </c>
      <c r="P408" s="154">
        <v>-27</v>
      </c>
      <c r="Q408" s="33">
        <v>392</v>
      </c>
    </row>
    <row r="409" spans="1:17" s="38" customFormat="1" ht="15" customHeight="1">
      <c r="A409" s="33">
        <v>393</v>
      </c>
      <c r="B409" s="40" t="s">
        <v>191</v>
      </c>
      <c r="C409" s="151">
        <v>20</v>
      </c>
      <c r="D409" s="151">
        <v>28339</v>
      </c>
      <c r="E409" s="151">
        <v>14670</v>
      </c>
      <c r="F409" s="151">
        <v>6942</v>
      </c>
      <c r="G409" s="151">
        <v>956</v>
      </c>
      <c r="H409" s="151">
        <v>16925</v>
      </c>
      <c r="I409" s="151">
        <v>4472</v>
      </c>
      <c r="J409" s="151">
        <v>314</v>
      </c>
      <c r="K409" s="151">
        <v>207</v>
      </c>
      <c r="L409" s="151">
        <v>1</v>
      </c>
      <c r="M409" s="151">
        <v>107</v>
      </c>
      <c r="N409" s="151">
        <v>538</v>
      </c>
      <c r="O409" s="151">
        <v>333</v>
      </c>
      <c r="P409" s="154">
        <v>205</v>
      </c>
      <c r="Q409" s="33">
        <v>393</v>
      </c>
    </row>
    <row r="410" spans="1:17" s="38" customFormat="1" ht="15" customHeight="1">
      <c r="A410" s="33">
        <v>394</v>
      </c>
      <c r="B410" s="40" t="s">
        <v>581</v>
      </c>
      <c r="C410" s="151">
        <v>18</v>
      </c>
      <c r="D410" s="151">
        <v>16894</v>
      </c>
      <c r="E410" s="151">
        <v>9010</v>
      </c>
      <c r="F410" s="151">
        <v>2865</v>
      </c>
      <c r="G410" s="151">
        <v>550</v>
      </c>
      <c r="H410" s="151">
        <v>9280</v>
      </c>
      <c r="I410" s="151">
        <v>4749</v>
      </c>
      <c r="J410" s="151">
        <v>97</v>
      </c>
      <c r="K410" s="151">
        <v>236</v>
      </c>
      <c r="L410" s="151" t="s">
        <v>947</v>
      </c>
      <c r="M410" s="151">
        <v>-139</v>
      </c>
      <c r="N410" s="151">
        <v>251</v>
      </c>
      <c r="O410" s="151">
        <v>239</v>
      </c>
      <c r="P410" s="154">
        <v>12</v>
      </c>
      <c r="Q410" s="33">
        <v>394</v>
      </c>
    </row>
    <row r="411" spans="1:17" s="38" customFormat="1" ht="15" customHeight="1">
      <c r="A411" s="33">
        <v>395</v>
      </c>
      <c r="B411" s="40" t="s">
        <v>582</v>
      </c>
      <c r="C411" s="151">
        <v>12</v>
      </c>
      <c r="D411" s="151">
        <v>1962</v>
      </c>
      <c r="E411" s="151">
        <v>969</v>
      </c>
      <c r="F411" s="151">
        <v>357</v>
      </c>
      <c r="G411" s="151">
        <v>56</v>
      </c>
      <c r="H411" s="151">
        <v>1133</v>
      </c>
      <c r="I411" s="151">
        <v>472</v>
      </c>
      <c r="J411" s="151">
        <v>16</v>
      </c>
      <c r="K411" s="151">
        <v>24</v>
      </c>
      <c r="L411" s="151" t="s">
        <v>947</v>
      </c>
      <c r="M411" s="151">
        <v>-8</v>
      </c>
      <c r="N411" s="151">
        <v>16</v>
      </c>
      <c r="O411" s="151">
        <v>17</v>
      </c>
      <c r="P411" s="154">
        <v>-1</v>
      </c>
      <c r="Q411" s="33">
        <v>395</v>
      </c>
    </row>
    <row r="412" spans="1:17" s="38" customFormat="1" ht="15" customHeight="1">
      <c r="A412" s="33">
        <v>396</v>
      </c>
      <c r="B412" s="40" t="s">
        <v>583</v>
      </c>
      <c r="C412" s="151">
        <v>10</v>
      </c>
      <c r="D412" s="151">
        <v>15530</v>
      </c>
      <c r="E412" s="151">
        <v>8250</v>
      </c>
      <c r="F412" s="151">
        <v>2334</v>
      </c>
      <c r="G412" s="151">
        <v>419</v>
      </c>
      <c r="H412" s="151">
        <v>8152</v>
      </c>
      <c r="I412" s="151">
        <v>5044</v>
      </c>
      <c r="J412" s="151">
        <v>81</v>
      </c>
      <c r="K412" s="151">
        <v>222</v>
      </c>
      <c r="L412" s="151" t="s">
        <v>947</v>
      </c>
      <c r="M412" s="151">
        <v>-141</v>
      </c>
      <c r="N412" s="151">
        <v>133</v>
      </c>
      <c r="O412" s="151">
        <v>206</v>
      </c>
      <c r="P412" s="154">
        <v>-73</v>
      </c>
      <c r="Q412" s="33">
        <v>396</v>
      </c>
    </row>
    <row r="413" spans="1:17" s="38" customFormat="1" ht="15" customHeight="1">
      <c r="A413" s="33">
        <v>397</v>
      </c>
      <c r="B413" s="40" t="s">
        <v>1132</v>
      </c>
      <c r="C413" s="151">
        <v>26</v>
      </c>
      <c r="D413" s="151">
        <v>1339</v>
      </c>
      <c r="E413" s="151">
        <v>665</v>
      </c>
      <c r="F413" s="151">
        <v>275</v>
      </c>
      <c r="G413" s="151">
        <v>51</v>
      </c>
      <c r="H413" s="151">
        <v>772</v>
      </c>
      <c r="I413" s="151">
        <v>292</v>
      </c>
      <c r="J413" s="151">
        <v>11</v>
      </c>
      <c r="K413" s="151">
        <v>18</v>
      </c>
      <c r="L413" s="151" t="s">
        <v>947</v>
      </c>
      <c r="M413" s="151">
        <v>-7</v>
      </c>
      <c r="N413" s="151">
        <v>8</v>
      </c>
      <c r="O413" s="151">
        <v>20</v>
      </c>
      <c r="P413" s="154">
        <v>-12</v>
      </c>
      <c r="Q413" s="33">
        <v>397</v>
      </c>
    </row>
    <row r="414" spans="1:17" s="38" customFormat="1" ht="15" customHeight="1">
      <c r="A414" s="33">
        <v>398</v>
      </c>
      <c r="B414" s="40" t="s">
        <v>192</v>
      </c>
      <c r="C414" s="151">
        <v>14</v>
      </c>
      <c r="D414" s="151">
        <v>52630</v>
      </c>
      <c r="E414" s="151">
        <v>27806</v>
      </c>
      <c r="F414" s="151">
        <v>9916</v>
      </c>
      <c r="G414" s="151">
        <v>1792</v>
      </c>
      <c r="H414" s="151">
        <v>29807</v>
      </c>
      <c r="I414" s="151">
        <v>12907</v>
      </c>
      <c r="J414" s="151">
        <v>329</v>
      </c>
      <c r="K414" s="151">
        <v>546</v>
      </c>
      <c r="L414" s="151" t="s">
        <v>947</v>
      </c>
      <c r="M414" s="151">
        <v>-217</v>
      </c>
      <c r="N414" s="151">
        <v>802</v>
      </c>
      <c r="O414" s="151">
        <v>758</v>
      </c>
      <c r="P414" s="154">
        <v>44</v>
      </c>
      <c r="Q414" s="33">
        <v>398</v>
      </c>
    </row>
    <row r="415" spans="1:17" s="38" customFormat="1" ht="15" customHeight="1">
      <c r="A415" s="33">
        <v>399</v>
      </c>
      <c r="B415" s="40" t="s">
        <v>584</v>
      </c>
      <c r="C415" s="151">
        <v>16</v>
      </c>
      <c r="D415" s="151">
        <v>4948</v>
      </c>
      <c r="E415" s="151">
        <v>2581</v>
      </c>
      <c r="F415" s="151">
        <v>661</v>
      </c>
      <c r="G415" s="151">
        <v>118</v>
      </c>
      <c r="H415" s="151">
        <v>2700</v>
      </c>
      <c r="I415" s="151">
        <v>1587</v>
      </c>
      <c r="J415" s="151">
        <v>19</v>
      </c>
      <c r="K415" s="151">
        <v>66</v>
      </c>
      <c r="L415" s="151">
        <v>1</v>
      </c>
      <c r="M415" s="151">
        <v>-47</v>
      </c>
      <c r="N415" s="151">
        <v>30</v>
      </c>
      <c r="O415" s="151">
        <v>64</v>
      </c>
      <c r="P415" s="154">
        <v>-34</v>
      </c>
      <c r="Q415" s="33">
        <v>399</v>
      </c>
    </row>
    <row r="416" spans="1:17" s="38" customFormat="1" ht="15" customHeight="1">
      <c r="A416" s="33">
        <v>400</v>
      </c>
      <c r="B416" s="40" t="s">
        <v>973</v>
      </c>
      <c r="C416" s="151">
        <v>6</v>
      </c>
      <c r="D416" s="151">
        <v>1499</v>
      </c>
      <c r="E416" s="151">
        <v>784</v>
      </c>
      <c r="F416" s="151">
        <v>263</v>
      </c>
      <c r="G416" s="151">
        <v>55</v>
      </c>
      <c r="H416" s="151">
        <v>838</v>
      </c>
      <c r="I416" s="151">
        <v>398</v>
      </c>
      <c r="J416" s="151">
        <v>12</v>
      </c>
      <c r="K416" s="151">
        <v>17</v>
      </c>
      <c r="L416" s="151" t="s">
        <v>947</v>
      </c>
      <c r="M416" s="151">
        <v>-5</v>
      </c>
      <c r="N416" s="151">
        <v>6</v>
      </c>
      <c r="O416" s="151">
        <v>22</v>
      </c>
      <c r="P416" s="154">
        <v>-16</v>
      </c>
      <c r="Q416" s="33">
        <v>400</v>
      </c>
    </row>
    <row r="417" spans="1:17" s="38" customFormat="1" ht="15" customHeight="1">
      <c r="A417" s="33">
        <v>401</v>
      </c>
      <c r="B417" s="40" t="s">
        <v>193</v>
      </c>
      <c r="C417" s="151">
        <v>15</v>
      </c>
      <c r="D417" s="151">
        <v>4489</v>
      </c>
      <c r="E417" s="151">
        <v>2263</v>
      </c>
      <c r="F417" s="151">
        <v>846</v>
      </c>
      <c r="G417" s="151">
        <v>138</v>
      </c>
      <c r="H417" s="151">
        <v>2630</v>
      </c>
      <c r="I417" s="151">
        <v>1013</v>
      </c>
      <c r="J417" s="151">
        <v>37</v>
      </c>
      <c r="K417" s="151">
        <v>40</v>
      </c>
      <c r="L417" s="151" t="s">
        <v>947</v>
      </c>
      <c r="M417" s="151">
        <v>-3</v>
      </c>
      <c r="N417" s="151">
        <v>40</v>
      </c>
      <c r="O417" s="151">
        <v>52</v>
      </c>
      <c r="P417" s="154">
        <v>-12</v>
      </c>
      <c r="Q417" s="33">
        <v>401</v>
      </c>
    </row>
    <row r="418" spans="1:17" s="38" customFormat="1" ht="15" customHeight="1">
      <c r="A418" s="33">
        <v>402</v>
      </c>
      <c r="B418" s="40" t="s">
        <v>585</v>
      </c>
      <c r="C418" s="151">
        <v>13</v>
      </c>
      <c r="D418" s="151">
        <v>6545</v>
      </c>
      <c r="E418" s="151">
        <v>3309</v>
      </c>
      <c r="F418" s="151">
        <v>1277</v>
      </c>
      <c r="G418" s="151">
        <v>229</v>
      </c>
      <c r="H418" s="151">
        <v>3795</v>
      </c>
      <c r="I418" s="151">
        <v>1473</v>
      </c>
      <c r="J418" s="151">
        <v>53</v>
      </c>
      <c r="K418" s="151">
        <v>69</v>
      </c>
      <c r="L418" s="151" t="s">
        <v>947</v>
      </c>
      <c r="M418" s="151">
        <v>-16</v>
      </c>
      <c r="N418" s="151">
        <v>60</v>
      </c>
      <c r="O418" s="151">
        <v>77</v>
      </c>
      <c r="P418" s="154">
        <v>-17</v>
      </c>
      <c r="Q418" s="33">
        <v>402</v>
      </c>
    </row>
    <row r="419" spans="1:17" s="38" customFormat="1" ht="15" customHeight="1">
      <c r="A419" s="33">
        <v>403</v>
      </c>
      <c r="B419" s="40" t="s">
        <v>586</v>
      </c>
      <c r="C419" s="151">
        <v>8</v>
      </c>
      <c r="D419" s="151">
        <v>18226</v>
      </c>
      <c r="E419" s="151">
        <v>9434</v>
      </c>
      <c r="F419" s="151">
        <v>3561</v>
      </c>
      <c r="G419" s="151">
        <v>691</v>
      </c>
      <c r="H419" s="151">
        <v>10320</v>
      </c>
      <c r="I419" s="151">
        <v>4345</v>
      </c>
      <c r="J419" s="151">
        <v>114</v>
      </c>
      <c r="K419" s="151">
        <v>160</v>
      </c>
      <c r="L419" s="151">
        <v>1</v>
      </c>
      <c r="M419" s="151">
        <v>-46</v>
      </c>
      <c r="N419" s="151">
        <v>298</v>
      </c>
      <c r="O419" s="151">
        <v>249</v>
      </c>
      <c r="P419" s="154">
        <v>49</v>
      </c>
      <c r="Q419" s="33">
        <v>403</v>
      </c>
    </row>
    <row r="420" spans="1:17" s="38" customFormat="1" ht="15" customHeight="1">
      <c r="A420" s="33">
        <v>404</v>
      </c>
      <c r="B420" s="40" t="s">
        <v>587</v>
      </c>
      <c r="C420" s="151">
        <v>24</v>
      </c>
      <c r="D420" s="151">
        <v>6808</v>
      </c>
      <c r="E420" s="151">
        <v>3541</v>
      </c>
      <c r="F420" s="151">
        <v>1355</v>
      </c>
      <c r="G420" s="151">
        <v>227</v>
      </c>
      <c r="H420" s="151">
        <v>3711</v>
      </c>
      <c r="I420" s="151">
        <v>1742</v>
      </c>
      <c r="J420" s="151">
        <v>47</v>
      </c>
      <c r="K420" s="151">
        <v>78</v>
      </c>
      <c r="L420" s="151" t="s">
        <v>947</v>
      </c>
      <c r="M420" s="151">
        <v>-31</v>
      </c>
      <c r="N420" s="151">
        <v>54</v>
      </c>
      <c r="O420" s="151">
        <v>80</v>
      </c>
      <c r="P420" s="154">
        <v>-26</v>
      </c>
      <c r="Q420" s="33">
        <v>404</v>
      </c>
    </row>
    <row r="421" spans="1:17" s="38" customFormat="1" ht="15" customHeight="1">
      <c r="A421" s="33">
        <v>405</v>
      </c>
      <c r="B421" s="40" t="s">
        <v>194</v>
      </c>
      <c r="C421" s="151">
        <v>10</v>
      </c>
      <c r="D421" s="151">
        <v>8939</v>
      </c>
      <c r="E421" s="151">
        <v>4744</v>
      </c>
      <c r="F421" s="151">
        <v>1556</v>
      </c>
      <c r="G421" s="151">
        <v>312</v>
      </c>
      <c r="H421" s="151">
        <v>4872</v>
      </c>
      <c r="I421" s="151">
        <v>2511</v>
      </c>
      <c r="J421" s="151">
        <v>68</v>
      </c>
      <c r="K421" s="151">
        <v>101</v>
      </c>
      <c r="L421" s="151" t="s">
        <v>947</v>
      </c>
      <c r="M421" s="151">
        <v>-33</v>
      </c>
      <c r="N421" s="151">
        <v>53</v>
      </c>
      <c r="O421" s="151">
        <v>119</v>
      </c>
      <c r="P421" s="154">
        <v>-66</v>
      </c>
      <c r="Q421" s="33">
        <v>405</v>
      </c>
    </row>
    <row r="422" spans="1:17" s="38" customFormat="1" ht="15" customHeight="1">
      <c r="A422" s="33">
        <v>406</v>
      </c>
      <c r="B422" s="40" t="s">
        <v>195</v>
      </c>
      <c r="C422" s="151">
        <v>26</v>
      </c>
      <c r="D422" s="151">
        <v>45365</v>
      </c>
      <c r="E422" s="151">
        <v>23343</v>
      </c>
      <c r="F422" s="151">
        <v>11392</v>
      </c>
      <c r="G422" s="151">
        <v>1751</v>
      </c>
      <c r="H422" s="151">
        <v>28068</v>
      </c>
      <c r="I422" s="151">
        <v>5905</v>
      </c>
      <c r="J422" s="151">
        <v>466</v>
      </c>
      <c r="K422" s="151">
        <v>244</v>
      </c>
      <c r="L422" s="151">
        <v>2</v>
      </c>
      <c r="M422" s="151">
        <v>222</v>
      </c>
      <c r="N422" s="151">
        <v>1262</v>
      </c>
      <c r="O422" s="151">
        <v>584</v>
      </c>
      <c r="P422" s="154">
        <v>678</v>
      </c>
      <c r="Q422" s="33">
        <v>406</v>
      </c>
    </row>
    <row r="423" spans="1:17" s="38" customFormat="1" ht="15" customHeight="1">
      <c r="A423" s="33">
        <v>407</v>
      </c>
      <c r="B423" s="40" t="s">
        <v>196</v>
      </c>
      <c r="C423" s="151">
        <v>13</v>
      </c>
      <c r="D423" s="151">
        <v>16424</v>
      </c>
      <c r="E423" s="151">
        <v>8744</v>
      </c>
      <c r="F423" s="151">
        <v>2987</v>
      </c>
      <c r="G423" s="151">
        <v>545</v>
      </c>
      <c r="H423" s="151">
        <v>9194</v>
      </c>
      <c r="I423" s="151">
        <v>4243</v>
      </c>
      <c r="J423" s="151">
        <v>100</v>
      </c>
      <c r="K423" s="151">
        <v>187</v>
      </c>
      <c r="L423" s="151">
        <v>1</v>
      </c>
      <c r="M423" s="151">
        <v>-87</v>
      </c>
      <c r="N423" s="151">
        <v>312</v>
      </c>
      <c r="O423" s="151">
        <v>233</v>
      </c>
      <c r="P423" s="154">
        <v>79</v>
      </c>
      <c r="Q423" s="33">
        <v>407</v>
      </c>
    </row>
    <row r="424" spans="1:17" s="38" customFormat="1" ht="15" customHeight="1">
      <c r="A424" s="33">
        <v>408</v>
      </c>
      <c r="B424" s="40" t="s">
        <v>197</v>
      </c>
      <c r="C424" s="151">
        <v>13</v>
      </c>
      <c r="D424" s="151">
        <v>39837</v>
      </c>
      <c r="E424" s="151">
        <v>20974</v>
      </c>
      <c r="F424" s="151">
        <v>8150</v>
      </c>
      <c r="G424" s="151">
        <v>1329</v>
      </c>
      <c r="H424" s="151">
        <v>22994</v>
      </c>
      <c r="I424" s="151">
        <v>8693</v>
      </c>
      <c r="J424" s="151">
        <v>345</v>
      </c>
      <c r="K424" s="151">
        <v>414</v>
      </c>
      <c r="L424" s="151">
        <v>2</v>
      </c>
      <c r="M424" s="151">
        <v>-69</v>
      </c>
      <c r="N424" s="151">
        <v>408</v>
      </c>
      <c r="O424" s="151">
        <v>543</v>
      </c>
      <c r="P424" s="154">
        <v>-135</v>
      </c>
      <c r="Q424" s="33">
        <v>408</v>
      </c>
    </row>
    <row r="425" spans="1:17" s="38" customFormat="1" ht="15" customHeight="1">
      <c r="A425" s="33">
        <v>409</v>
      </c>
      <c r="B425" s="40" t="s">
        <v>198</v>
      </c>
      <c r="C425" s="151">
        <v>35</v>
      </c>
      <c r="D425" s="151">
        <v>30802</v>
      </c>
      <c r="E425" s="151">
        <v>16114</v>
      </c>
      <c r="F425" s="151">
        <v>5840</v>
      </c>
      <c r="G425" s="151">
        <v>1000</v>
      </c>
      <c r="H425" s="151">
        <v>17748</v>
      </c>
      <c r="I425" s="151">
        <v>7214</v>
      </c>
      <c r="J425" s="151">
        <v>279</v>
      </c>
      <c r="K425" s="151">
        <v>334</v>
      </c>
      <c r="L425" s="151">
        <v>2</v>
      </c>
      <c r="M425" s="151">
        <v>-55</v>
      </c>
      <c r="N425" s="151">
        <v>345</v>
      </c>
      <c r="O425" s="151">
        <v>355</v>
      </c>
      <c r="P425" s="154">
        <v>-10</v>
      </c>
      <c r="Q425" s="33">
        <v>409</v>
      </c>
    </row>
    <row r="426" spans="1:17" s="38" customFormat="1" ht="15" customHeight="1">
      <c r="A426" s="33">
        <v>410</v>
      </c>
      <c r="B426" s="40" t="s">
        <v>588</v>
      </c>
      <c r="C426" s="151">
        <v>13</v>
      </c>
      <c r="D426" s="151">
        <v>2118</v>
      </c>
      <c r="E426" s="151">
        <v>1075</v>
      </c>
      <c r="F426" s="151">
        <v>344</v>
      </c>
      <c r="G426" s="151">
        <v>69</v>
      </c>
      <c r="H426" s="151">
        <v>1144</v>
      </c>
      <c r="I426" s="151">
        <v>630</v>
      </c>
      <c r="J426" s="151">
        <v>14</v>
      </c>
      <c r="K426" s="151">
        <v>41</v>
      </c>
      <c r="L426" s="151" t="s">
        <v>947</v>
      </c>
      <c r="M426" s="151">
        <v>-27</v>
      </c>
      <c r="N426" s="151">
        <v>24</v>
      </c>
      <c r="O426" s="151">
        <v>30</v>
      </c>
      <c r="P426" s="154">
        <v>-6</v>
      </c>
      <c r="Q426" s="33">
        <v>410</v>
      </c>
    </row>
    <row r="427" spans="1:17" s="38" customFormat="1" ht="15" customHeight="1">
      <c r="A427" s="33">
        <v>411</v>
      </c>
      <c r="B427" s="40" t="s">
        <v>589</v>
      </c>
      <c r="C427" s="151">
        <v>5</v>
      </c>
      <c r="D427" s="151">
        <v>1599</v>
      </c>
      <c r="E427" s="151">
        <v>843</v>
      </c>
      <c r="F427" s="151">
        <v>283</v>
      </c>
      <c r="G427" s="151">
        <v>57</v>
      </c>
      <c r="H427" s="151">
        <v>917</v>
      </c>
      <c r="I427" s="151">
        <v>399</v>
      </c>
      <c r="J427" s="151">
        <v>11</v>
      </c>
      <c r="K427" s="151">
        <v>20</v>
      </c>
      <c r="L427" s="151">
        <v>1</v>
      </c>
      <c r="M427" s="151">
        <v>-9</v>
      </c>
      <c r="N427" s="151">
        <v>12</v>
      </c>
      <c r="O427" s="151">
        <v>13</v>
      </c>
      <c r="P427" s="154">
        <v>-1</v>
      </c>
      <c r="Q427" s="33">
        <v>411</v>
      </c>
    </row>
    <row r="428" spans="1:17" s="38" customFormat="1" ht="15" customHeight="1">
      <c r="A428" s="33">
        <v>412</v>
      </c>
      <c r="B428" s="40" t="s">
        <v>943</v>
      </c>
      <c r="C428" s="151">
        <v>8</v>
      </c>
      <c r="D428" s="151">
        <v>3623</v>
      </c>
      <c r="E428" s="151">
        <v>1872</v>
      </c>
      <c r="F428" s="151">
        <v>701</v>
      </c>
      <c r="G428" s="151">
        <v>119</v>
      </c>
      <c r="H428" s="151">
        <v>2063</v>
      </c>
      <c r="I428" s="151">
        <v>859</v>
      </c>
      <c r="J428" s="151">
        <v>29</v>
      </c>
      <c r="K428" s="151">
        <v>31</v>
      </c>
      <c r="L428" s="151" t="s">
        <v>947</v>
      </c>
      <c r="M428" s="151">
        <v>-2</v>
      </c>
      <c r="N428" s="151">
        <v>56</v>
      </c>
      <c r="O428" s="151">
        <v>21</v>
      </c>
      <c r="P428" s="154">
        <v>35</v>
      </c>
      <c r="Q428" s="33">
        <v>412</v>
      </c>
    </row>
    <row r="429" spans="1:17" s="38" customFormat="1" ht="15" customHeight="1">
      <c r="A429" s="33">
        <v>413</v>
      </c>
      <c r="B429" s="40" t="s">
        <v>590</v>
      </c>
      <c r="C429" s="151">
        <v>9</v>
      </c>
      <c r="D429" s="151">
        <v>6090</v>
      </c>
      <c r="E429" s="151">
        <v>3252</v>
      </c>
      <c r="F429" s="151">
        <v>1121</v>
      </c>
      <c r="G429" s="151">
        <v>178</v>
      </c>
      <c r="H429" s="151">
        <v>3487</v>
      </c>
      <c r="I429" s="151">
        <v>1482</v>
      </c>
      <c r="J429" s="151">
        <v>62</v>
      </c>
      <c r="K429" s="151">
        <v>74</v>
      </c>
      <c r="L429" s="151" t="s">
        <v>947</v>
      </c>
      <c r="M429" s="151">
        <v>-12</v>
      </c>
      <c r="N429" s="151">
        <v>35</v>
      </c>
      <c r="O429" s="151">
        <v>78</v>
      </c>
      <c r="P429" s="154">
        <v>-43</v>
      </c>
      <c r="Q429" s="33">
        <v>413</v>
      </c>
    </row>
    <row r="430" spans="1:17" s="38" customFormat="1" ht="15" customHeight="1">
      <c r="A430" s="33">
        <v>414</v>
      </c>
      <c r="B430" s="40" t="s">
        <v>591</v>
      </c>
      <c r="C430" s="151">
        <v>11</v>
      </c>
      <c r="D430" s="151">
        <v>3189</v>
      </c>
      <c r="E430" s="151">
        <v>1603</v>
      </c>
      <c r="F430" s="151">
        <v>593</v>
      </c>
      <c r="G430" s="151">
        <v>83</v>
      </c>
      <c r="H430" s="151">
        <v>1929</v>
      </c>
      <c r="I430" s="151">
        <v>667</v>
      </c>
      <c r="J430" s="151">
        <v>29</v>
      </c>
      <c r="K430" s="151">
        <v>40</v>
      </c>
      <c r="L430" s="151" t="s">
        <v>947</v>
      </c>
      <c r="M430" s="151">
        <v>-11</v>
      </c>
      <c r="N430" s="151">
        <v>27</v>
      </c>
      <c r="O430" s="151">
        <v>35</v>
      </c>
      <c r="P430" s="154">
        <v>-8</v>
      </c>
      <c r="Q430" s="33">
        <v>414</v>
      </c>
    </row>
    <row r="431" spans="1:17" s="38" customFormat="1" ht="15" customHeight="1">
      <c r="A431" s="33">
        <v>415</v>
      </c>
      <c r="B431" s="40" t="s">
        <v>592</v>
      </c>
      <c r="C431" s="151">
        <v>13</v>
      </c>
      <c r="D431" s="151">
        <v>7315</v>
      </c>
      <c r="E431" s="151">
        <v>3676</v>
      </c>
      <c r="F431" s="151">
        <v>1370</v>
      </c>
      <c r="G431" s="151">
        <v>218</v>
      </c>
      <c r="H431" s="151">
        <v>4195</v>
      </c>
      <c r="I431" s="151">
        <v>1750</v>
      </c>
      <c r="J431" s="151">
        <v>54</v>
      </c>
      <c r="K431" s="151">
        <v>80</v>
      </c>
      <c r="L431" s="151" t="s">
        <v>947</v>
      </c>
      <c r="M431" s="151">
        <v>-26</v>
      </c>
      <c r="N431" s="151">
        <v>77</v>
      </c>
      <c r="O431" s="151">
        <v>103</v>
      </c>
      <c r="P431" s="154">
        <v>-26</v>
      </c>
      <c r="Q431" s="33">
        <v>415</v>
      </c>
    </row>
    <row r="432" spans="1:17" s="38" customFormat="1" ht="15" customHeight="1">
      <c r="A432" s="33">
        <v>416</v>
      </c>
      <c r="B432" s="40" t="s">
        <v>1108</v>
      </c>
      <c r="C432" s="151">
        <v>9</v>
      </c>
      <c r="D432" s="151">
        <v>1514</v>
      </c>
      <c r="E432" s="151">
        <v>773</v>
      </c>
      <c r="F432" s="151">
        <v>279</v>
      </c>
      <c r="G432" s="151">
        <v>53</v>
      </c>
      <c r="H432" s="151">
        <v>852</v>
      </c>
      <c r="I432" s="151">
        <v>383</v>
      </c>
      <c r="J432" s="151">
        <v>11</v>
      </c>
      <c r="K432" s="151">
        <v>18</v>
      </c>
      <c r="L432" s="151" t="s">
        <v>947</v>
      </c>
      <c r="M432" s="151">
        <v>-7</v>
      </c>
      <c r="N432" s="151">
        <v>17</v>
      </c>
      <c r="O432" s="151">
        <v>16</v>
      </c>
      <c r="P432" s="154">
        <v>1</v>
      </c>
      <c r="Q432" s="33">
        <v>416</v>
      </c>
    </row>
    <row r="433" spans="1:17" s="38" customFormat="1" ht="15" customHeight="1">
      <c r="A433" s="33">
        <v>417</v>
      </c>
      <c r="B433" s="40" t="s">
        <v>593</v>
      </c>
      <c r="C433" s="151">
        <v>11</v>
      </c>
      <c r="D433" s="151">
        <v>3484</v>
      </c>
      <c r="E433" s="151">
        <v>1837</v>
      </c>
      <c r="F433" s="151">
        <v>599</v>
      </c>
      <c r="G433" s="151">
        <v>103</v>
      </c>
      <c r="H433" s="151">
        <v>1790</v>
      </c>
      <c r="I433" s="151">
        <v>1095</v>
      </c>
      <c r="J433" s="151">
        <v>22</v>
      </c>
      <c r="K433" s="151">
        <v>75</v>
      </c>
      <c r="L433" s="151">
        <v>1</v>
      </c>
      <c r="M433" s="151">
        <v>-53</v>
      </c>
      <c r="N433" s="151">
        <v>70</v>
      </c>
      <c r="O433" s="151">
        <v>43</v>
      </c>
      <c r="P433" s="154">
        <v>27</v>
      </c>
      <c r="Q433" s="33">
        <v>417</v>
      </c>
    </row>
    <row r="434" spans="1:17" s="38" customFormat="1" ht="15" customHeight="1">
      <c r="A434" s="33">
        <v>418</v>
      </c>
      <c r="B434" s="40" t="s">
        <v>199</v>
      </c>
      <c r="C434" s="151">
        <v>28</v>
      </c>
      <c r="D434" s="151">
        <v>28548</v>
      </c>
      <c r="E434" s="151">
        <v>14884</v>
      </c>
      <c r="F434" s="151">
        <v>5299</v>
      </c>
      <c r="G434" s="151">
        <v>840</v>
      </c>
      <c r="H434" s="151">
        <v>16634</v>
      </c>
      <c r="I434" s="151">
        <v>6615</v>
      </c>
      <c r="J434" s="151">
        <v>247</v>
      </c>
      <c r="K434" s="151">
        <v>301</v>
      </c>
      <c r="L434" s="151">
        <v>1</v>
      </c>
      <c r="M434" s="151">
        <v>-54</v>
      </c>
      <c r="N434" s="151">
        <v>387</v>
      </c>
      <c r="O434" s="151">
        <v>366</v>
      </c>
      <c r="P434" s="154">
        <v>21</v>
      </c>
      <c r="Q434" s="33">
        <v>418</v>
      </c>
    </row>
    <row r="435" spans="1:17" s="38" customFormat="1" ht="15" customHeight="1">
      <c r="A435" s="33">
        <v>419</v>
      </c>
      <c r="B435" s="40" t="s">
        <v>200</v>
      </c>
      <c r="C435" s="151">
        <v>33</v>
      </c>
      <c r="D435" s="151">
        <v>48229</v>
      </c>
      <c r="E435" s="151">
        <v>25455</v>
      </c>
      <c r="F435" s="151">
        <v>8911</v>
      </c>
      <c r="G435" s="151">
        <v>1759</v>
      </c>
      <c r="H435" s="151">
        <v>26540</v>
      </c>
      <c r="I435" s="151">
        <v>12778</v>
      </c>
      <c r="J435" s="151">
        <v>380</v>
      </c>
      <c r="K435" s="151">
        <v>453</v>
      </c>
      <c r="L435" s="151">
        <v>1</v>
      </c>
      <c r="M435" s="151">
        <v>-73</v>
      </c>
      <c r="N435" s="151">
        <v>342</v>
      </c>
      <c r="O435" s="151">
        <v>751</v>
      </c>
      <c r="P435" s="154">
        <v>-409</v>
      </c>
      <c r="Q435" s="33">
        <v>419</v>
      </c>
    </row>
    <row r="436" spans="1:17" s="38" customFormat="1" ht="15" customHeight="1">
      <c r="A436" s="33">
        <v>420</v>
      </c>
      <c r="B436" s="40" t="s">
        <v>201</v>
      </c>
      <c r="C436" s="151">
        <v>22</v>
      </c>
      <c r="D436" s="151">
        <v>21530</v>
      </c>
      <c r="E436" s="151">
        <v>11363</v>
      </c>
      <c r="F436" s="151">
        <v>3846</v>
      </c>
      <c r="G436" s="151">
        <v>711</v>
      </c>
      <c r="H436" s="151">
        <v>12295</v>
      </c>
      <c r="I436" s="151">
        <v>5389</v>
      </c>
      <c r="J436" s="151">
        <v>181</v>
      </c>
      <c r="K436" s="151">
        <v>204</v>
      </c>
      <c r="L436" s="151" t="s">
        <v>947</v>
      </c>
      <c r="M436" s="151">
        <v>-23</v>
      </c>
      <c r="N436" s="151">
        <v>141</v>
      </c>
      <c r="O436" s="151">
        <v>209</v>
      </c>
      <c r="P436" s="154">
        <v>-68</v>
      </c>
      <c r="Q436" s="33">
        <v>420</v>
      </c>
    </row>
    <row r="437" spans="1:17" s="38" customFormat="1" ht="15" customHeight="1">
      <c r="A437" s="33">
        <v>421</v>
      </c>
      <c r="B437" s="40" t="s">
        <v>202</v>
      </c>
      <c r="C437" s="151">
        <v>47</v>
      </c>
      <c r="D437" s="151">
        <v>43895</v>
      </c>
      <c r="E437" s="151">
        <v>23165</v>
      </c>
      <c r="F437" s="151">
        <v>8084</v>
      </c>
      <c r="G437" s="151">
        <v>1450</v>
      </c>
      <c r="H437" s="151">
        <v>24860</v>
      </c>
      <c r="I437" s="151">
        <v>10951</v>
      </c>
      <c r="J437" s="151">
        <v>304</v>
      </c>
      <c r="K437" s="151">
        <v>556</v>
      </c>
      <c r="L437" s="151" t="s">
        <v>947</v>
      </c>
      <c r="M437" s="151">
        <v>-252</v>
      </c>
      <c r="N437" s="151">
        <v>508</v>
      </c>
      <c r="O437" s="151">
        <v>495</v>
      </c>
      <c r="P437" s="154">
        <v>13</v>
      </c>
      <c r="Q437" s="33">
        <v>421</v>
      </c>
    </row>
    <row r="438" spans="1:17" s="38" customFormat="1" ht="15" customHeight="1">
      <c r="A438" s="33">
        <v>422</v>
      </c>
      <c r="B438" s="40" t="s">
        <v>594</v>
      </c>
      <c r="C438" s="151">
        <v>8</v>
      </c>
      <c r="D438" s="151">
        <v>15623</v>
      </c>
      <c r="E438" s="151">
        <v>8096</v>
      </c>
      <c r="F438" s="151">
        <v>3965</v>
      </c>
      <c r="G438" s="151">
        <v>544</v>
      </c>
      <c r="H438" s="151">
        <v>9182</v>
      </c>
      <c r="I438" s="151">
        <v>2476</v>
      </c>
      <c r="J438" s="151">
        <v>199</v>
      </c>
      <c r="K438" s="151">
        <v>122</v>
      </c>
      <c r="L438" s="151" t="s">
        <v>947</v>
      </c>
      <c r="M438" s="151">
        <v>77</v>
      </c>
      <c r="N438" s="151">
        <v>535</v>
      </c>
      <c r="O438" s="151">
        <v>168</v>
      </c>
      <c r="P438" s="154">
        <v>367</v>
      </c>
      <c r="Q438" s="33">
        <v>422</v>
      </c>
    </row>
    <row r="439" spans="1:17" s="38" customFormat="1" ht="15" customHeight="1">
      <c r="A439" s="33">
        <v>423</v>
      </c>
      <c r="B439" s="40" t="s">
        <v>595</v>
      </c>
      <c r="C439" s="151">
        <v>16</v>
      </c>
      <c r="D439" s="151">
        <v>51971</v>
      </c>
      <c r="E439" s="151">
        <v>27289</v>
      </c>
      <c r="F439" s="151">
        <v>11010</v>
      </c>
      <c r="G439" s="151">
        <v>1877</v>
      </c>
      <c r="H439" s="151">
        <v>31438</v>
      </c>
      <c r="I439" s="151">
        <v>9523</v>
      </c>
      <c r="J439" s="151">
        <v>460</v>
      </c>
      <c r="K439" s="151">
        <v>491</v>
      </c>
      <c r="L439" s="151">
        <v>1</v>
      </c>
      <c r="M439" s="151">
        <v>-31</v>
      </c>
      <c r="N439" s="151">
        <v>799</v>
      </c>
      <c r="O439" s="151">
        <v>822</v>
      </c>
      <c r="P439" s="154">
        <v>-23</v>
      </c>
      <c r="Q439" s="33">
        <v>423</v>
      </c>
    </row>
    <row r="440" spans="1:17" s="38" customFormat="1" ht="15" customHeight="1">
      <c r="A440" s="33">
        <v>424</v>
      </c>
      <c r="B440" s="40" t="s">
        <v>203</v>
      </c>
      <c r="C440" s="151">
        <v>6</v>
      </c>
      <c r="D440" s="151">
        <v>22932</v>
      </c>
      <c r="E440" s="151">
        <v>12082</v>
      </c>
      <c r="F440" s="151">
        <v>4208</v>
      </c>
      <c r="G440" s="151">
        <v>672</v>
      </c>
      <c r="H440" s="151">
        <v>12823</v>
      </c>
      <c r="I440" s="151">
        <v>5901</v>
      </c>
      <c r="J440" s="151">
        <v>154</v>
      </c>
      <c r="K440" s="151">
        <v>229</v>
      </c>
      <c r="L440" s="151" t="s">
        <v>947</v>
      </c>
      <c r="M440" s="151">
        <v>-75</v>
      </c>
      <c r="N440" s="151">
        <v>277</v>
      </c>
      <c r="O440" s="151">
        <v>343</v>
      </c>
      <c r="P440" s="154">
        <v>-66</v>
      </c>
      <c r="Q440" s="33">
        <v>424</v>
      </c>
    </row>
    <row r="441" spans="1:17" s="38" customFormat="1" ht="15" customHeight="1">
      <c r="A441" s="33">
        <v>425</v>
      </c>
      <c r="B441" s="40" t="s">
        <v>596</v>
      </c>
      <c r="C441" s="151">
        <v>7</v>
      </c>
      <c r="D441" s="151">
        <v>4431</v>
      </c>
      <c r="E441" s="151">
        <v>2275</v>
      </c>
      <c r="F441" s="151">
        <v>994</v>
      </c>
      <c r="G441" s="151">
        <v>175</v>
      </c>
      <c r="H441" s="151">
        <v>2630</v>
      </c>
      <c r="I441" s="151">
        <v>807</v>
      </c>
      <c r="J441" s="151">
        <v>40</v>
      </c>
      <c r="K441" s="151">
        <v>38</v>
      </c>
      <c r="L441" s="151" t="s">
        <v>947</v>
      </c>
      <c r="M441" s="151">
        <v>2</v>
      </c>
      <c r="N441" s="151">
        <v>62</v>
      </c>
      <c r="O441" s="151">
        <v>63</v>
      </c>
      <c r="P441" s="154">
        <v>-1</v>
      </c>
      <c r="Q441" s="33">
        <v>425</v>
      </c>
    </row>
    <row r="442" spans="1:17" s="38" customFormat="1" ht="15" customHeight="1">
      <c r="A442" s="33">
        <v>426</v>
      </c>
      <c r="B442" s="40" t="s">
        <v>204</v>
      </c>
      <c r="C442" s="151">
        <v>18</v>
      </c>
      <c r="D442" s="151">
        <v>16089</v>
      </c>
      <c r="E442" s="151">
        <v>8510</v>
      </c>
      <c r="F442" s="151">
        <v>2373</v>
      </c>
      <c r="G442" s="151">
        <v>461</v>
      </c>
      <c r="H442" s="151">
        <v>8846</v>
      </c>
      <c r="I442" s="151">
        <v>4870</v>
      </c>
      <c r="J442" s="151">
        <v>85</v>
      </c>
      <c r="K442" s="151">
        <v>202</v>
      </c>
      <c r="L442" s="151" t="s">
        <v>947</v>
      </c>
      <c r="M442" s="151">
        <v>-117</v>
      </c>
      <c r="N442" s="151">
        <v>107</v>
      </c>
      <c r="O442" s="151">
        <v>206</v>
      </c>
      <c r="P442" s="154">
        <v>-99</v>
      </c>
      <c r="Q442" s="33">
        <v>426</v>
      </c>
    </row>
    <row r="443" spans="1:17" s="38" customFormat="1" ht="15" customHeight="1">
      <c r="A443" s="33">
        <v>427</v>
      </c>
      <c r="B443" s="40" t="s">
        <v>205</v>
      </c>
      <c r="C443" s="151">
        <v>88</v>
      </c>
      <c r="D443" s="151">
        <v>111190</v>
      </c>
      <c r="E443" s="151">
        <v>59024</v>
      </c>
      <c r="F443" s="151">
        <v>18281</v>
      </c>
      <c r="G443" s="151">
        <v>3407</v>
      </c>
      <c r="H443" s="151">
        <v>63018</v>
      </c>
      <c r="I443" s="151">
        <v>29891</v>
      </c>
      <c r="J443" s="151">
        <v>654</v>
      </c>
      <c r="K443" s="151">
        <v>1394</v>
      </c>
      <c r="L443" s="151">
        <v>1</v>
      </c>
      <c r="M443" s="151">
        <v>-740</v>
      </c>
      <c r="N443" s="151">
        <v>727</v>
      </c>
      <c r="O443" s="151">
        <v>1214</v>
      </c>
      <c r="P443" s="154">
        <v>-487</v>
      </c>
      <c r="Q443" s="33">
        <v>427</v>
      </c>
    </row>
    <row r="444" spans="1:17" s="38" customFormat="1" ht="15" customHeight="1">
      <c r="A444" s="33">
        <v>428</v>
      </c>
      <c r="B444" s="40" t="s">
        <v>206</v>
      </c>
      <c r="C444" s="151">
        <v>12</v>
      </c>
      <c r="D444" s="151">
        <v>21530</v>
      </c>
      <c r="E444" s="151">
        <v>11494</v>
      </c>
      <c r="F444" s="151">
        <v>4033</v>
      </c>
      <c r="G444" s="151">
        <v>768</v>
      </c>
      <c r="H444" s="151">
        <v>11950</v>
      </c>
      <c r="I444" s="151">
        <v>5547</v>
      </c>
      <c r="J444" s="151">
        <v>184</v>
      </c>
      <c r="K444" s="151">
        <v>230</v>
      </c>
      <c r="L444" s="151" t="s">
        <v>947</v>
      </c>
      <c r="M444" s="151">
        <v>-46</v>
      </c>
      <c r="N444" s="151">
        <v>219</v>
      </c>
      <c r="O444" s="151">
        <v>252</v>
      </c>
      <c r="P444" s="154">
        <v>-33</v>
      </c>
      <c r="Q444" s="33">
        <v>428</v>
      </c>
    </row>
    <row r="445" spans="1:17" s="38" customFormat="1" ht="15" customHeight="1">
      <c r="A445" s="33">
        <v>429</v>
      </c>
      <c r="B445" s="40" t="s">
        <v>207</v>
      </c>
      <c r="C445" s="151">
        <v>10</v>
      </c>
      <c r="D445" s="151">
        <v>3799</v>
      </c>
      <c r="E445" s="151">
        <v>1997</v>
      </c>
      <c r="F445" s="151">
        <v>632</v>
      </c>
      <c r="G445" s="151">
        <v>130</v>
      </c>
      <c r="H445" s="151">
        <v>1981</v>
      </c>
      <c r="I445" s="151">
        <v>1186</v>
      </c>
      <c r="J445" s="151">
        <v>18</v>
      </c>
      <c r="K445" s="151">
        <v>50</v>
      </c>
      <c r="L445" s="151" t="s">
        <v>947</v>
      </c>
      <c r="M445" s="151">
        <v>-32</v>
      </c>
      <c r="N445" s="151">
        <v>69</v>
      </c>
      <c r="O445" s="151">
        <v>52</v>
      </c>
      <c r="P445" s="154">
        <v>17</v>
      </c>
      <c r="Q445" s="33">
        <v>429</v>
      </c>
    </row>
    <row r="446" spans="1:17" s="38" customFormat="1" ht="15" customHeight="1">
      <c r="A446" s="33">
        <v>430</v>
      </c>
      <c r="B446" s="40" t="s">
        <v>208</v>
      </c>
      <c r="C446" s="151">
        <v>19</v>
      </c>
      <c r="D446" s="151">
        <v>65461</v>
      </c>
      <c r="E446" s="151">
        <v>34628</v>
      </c>
      <c r="F446" s="151">
        <v>13275</v>
      </c>
      <c r="G446" s="151">
        <v>1952</v>
      </c>
      <c r="H446" s="151">
        <v>38198</v>
      </c>
      <c r="I446" s="151">
        <v>13988</v>
      </c>
      <c r="J446" s="151">
        <v>575</v>
      </c>
      <c r="K446" s="151">
        <v>692</v>
      </c>
      <c r="L446" s="151">
        <v>1</v>
      </c>
      <c r="M446" s="151">
        <v>-117</v>
      </c>
      <c r="N446" s="151">
        <v>1063</v>
      </c>
      <c r="O446" s="151">
        <v>912</v>
      </c>
      <c r="P446" s="154">
        <v>151</v>
      </c>
      <c r="Q446" s="33">
        <v>430</v>
      </c>
    </row>
    <row r="447" spans="1:17" s="38" customFormat="1" ht="15" customHeight="1">
      <c r="A447" s="33">
        <v>431</v>
      </c>
      <c r="B447" s="40" t="s">
        <v>209</v>
      </c>
      <c r="C447" s="151">
        <v>25</v>
      </c>
      <c r="D447" s="151">
        <v>16357</v>
      </c>
      <c r="E447" s="151">
        <v>8517</v>
      </c>
      <c r="F447" s="151">
        <v>3175</v>
      </c>
      <c r="G447" s="151">
        <v>564</v>
      </c>
      <c r="H447" s="151">
        <v>8987</v>
      </c>
      <c r="I447" s="151">
        <v>4195</v>
      </c>
      <c r="J447" s="151">
        <v>155</v>
      </c>
      <c r="K447" s="151">
        <v>178</v>
      </c>
      <c r="L447" s="151" t="s">
        <v>947</v>
      </c>
      <c r="M447" s="151">
        <v>-23</v>
      </c>
      <c r="N447" s="151">
        <v>182</v>
      </c>
      <c r="O447" s="151">
        <v>176</v>
      </c>
      <c r="P447" s="154">
        <v>6</v>
      </c>
      <c r="Q447" s="33">
        <v>431</v>
      </c>
    </row>
    <row r="448" spans="1:17" s="38" customFormat="1" ht="15" customHeight="1">
      <c r="A448" s="33">
        <v>432</v>
      </c>
      <c r="B448" s="40" t="s">
        <v>597</v>
      </c>
      <c r="C448" s="151">
        <v>7</v>
      </c>
      <c r="D448" s="151">
        <v>5293</v>
      </c>
      <c r="E448" s="151">
        <v>2724</v>
      </c>
      <c r="F448" s="151">
        <v>791</v>
      </c>
      <c r="G448" s="151">
        <v>165</v>
      </c>
      <c r="H448" s="151">
        <v>2831</v>
      </c>
      <c r="I448" s="151">
        <v>1671</v>
      </c>
      <c r="J448" s="151">
        <v>21</v>
      </c>
      <c r="K448" s="151">
        <v>69</v>
      </c>
      <c r="L448" s="151" t="s">
        <v>947</v>
      </c>
      <c r="M448" s="151">
        <v>-48</v>
      </c>
      <c r="N448" s="151">
        <v>29</v>
      </c>
      <c r="O448" s="151">
        <v>71</v>
      </c>
      <c r="P448" s="154">
        <v>-42</v>
      </c>
      <c r="Q448" s="33">
        <v>432</v>
      </c>
    </row>
    <row r="449" spans="1:17" s="38" customFormat="1" ht="15" customHeight="1">
      <c r="A449" s="33">
        <v>433</v>
      </c>
      <c r="B449" s="40" t="s">
        <v>598</v>
      </c>
      <c r="C449" s="151">
        <v>23</v>
      </c>
      <c r="D449" s="151">
        <v>19064</v>
      </c>
      <c r="E449" s="151">
        <v>10013</v>
      </c>
      <c r="F449" s="151">
        <v>3599</v>
      </c>
      <c r="G449" s="151">
        <v>661</v>
      </c>
      <c r="H449" s="151">
        <v>10944</v>
      </c>
      <c r="I449" s="151">
        <v>4521</v>
      </c>
      <c r="J449" s="151">
        <v>134</v>
      </c>
      <c r="K449" s="151">
        <v>217</v>
      </c>
      <c r="L449" s="151" t="s">
        <v>947</v>
      </c>
      <c r="M449" s="151">
        <v>-83</v>
      </c>
      <c r="N449" s="151">
        <v>147</v>
      </c>
      <c r="O449" s="151">
        <v>204</v>
      </c>
      <c r="P449" s="154">
        <v>-57</v>
      </c>
      <c r="Q449" s="33">
        <v>433</v>
      </c>
    </row>
    <row r="450" spans="1:17" s="38" customFormat="1" ht="15" customHeight="1">
      <c r="A450" s="33">
        <v>434</v>
      </c>
      <c r="B450" s="40" t="s">
        <v>210</v>
      </c>
      <c r="C450" s="151">
        <v>8</v>
      </c>
      <c r="D450" s="151">
        <v>3966</v>
      </c>
      <c r="E450" s="151">
        <v>2043</v>
      </c>
      <c r="F450" s="151">
        <v>683</v>
      </c>
      <c r="G450" s="151">
        <v>167</v>
      </c>
      <c r="H450" s="151">
        <v>2314</v>
      </c>
      <c r="I450" s="151">
        <v>969</v>
      </c>
      <c r="J450" s="151">
        <v>30</v>
      </c>
      <c r="K450" s="151">
        <v>49</v>
      </c>
      <c r="L450" s="151" t="s">
        <v>947</v>
      </c>
      <c r="M450" s="151">
        <v>-19</v>
      </c>
      <c r="N450" s="151">
        <v>55</v>
      </c>
      <c r="O450" s="151">
        <v>50</v>
      </c>
      <c r="P450" s="154">
        <v>5</v>
      </c>
      <c r="Q450" s="33">
        <v>434</v>
      </c>
    </row>
    <row r="451" spans="1:17" s="38" customFormat="1" ht="15" customHeight="1">
      <c r="A451" s="33">
        <v>435</v>
      </c>
      <c r="B451" s="40" t="s">
        <v>211</v>
      </c>
      <c r="C451" s="151">
        <v>112</v>
      </c>
      <c r="D451" s="151">
        <v>196005</v>
      </c>
      <c r="E451" s="151">
        <v>103272</v>
      </c>
      <c r="F451" s="151">
        <v>33170</v>
      </c>
      <c r="G451" s="151">
        <v>6202</v>
      </c>
      <c r="H451" s="151">
        <v>110561</v>
      </c>
      <c r="I451" s="151">
        <v>52274</v>
      </c>
      <c r="J451" s="151">
        <v>1367</v>
      </c>
      <c r="K451" s="151">
        <v>2296</v>
      </c>
      <c r="L451" s="151">
        <v>8</v>
      </c>
      <c r="M451" s="151">
        <v>-929</v>
      </c>
      <c r="N451" s="151">
        <v>893</v>
      </c>
      <c r="O451" s="151">
        <v>1920</v>
      </c>
      <c r="P451" s="154">
        <v>-1027</v>
      </c>
      <c r="Q451" s="33">
        <v>435</v>
      </c>
    </row>
    <row r="452" spans="1:17" s="38" customFormat="1" ht="15" customHeight="1">
      <c r="A452" s="33">
        <v>436</v>
      </c>
      <c r="B452" s="40" t="s">
        <v>599</v>
      </c>
      <c r="C452" s="151">
        <v>23</v>
      </c>
      <c r="D452" s="151">
        <v>14962</v>
      </c>
      <c r="E452" s="151">
        <v>7719</v>
      </c>
      <c r="F452" s="151">
        <v>3797</v>
      </c>
      <c r="G452" s="151">
        <v>556</v>
      </c>
      <c r="H452" s="151">
        <v>8835</v>
      </c>
      <c r="I452" s="151">
        <v>2330</v>
      </c>
      <c r="J452" s="151">
        <v>150</v>
      </c>
      <c r="K452" s="151">
        <v>147</v>
      </c>
      <c r="L452" s="151">
        <v>1</v>
      </c>
      <c r="M452" s="151">
        <v>3</v>
      </c>
      <c r="N452" s="151">
        <v>422</v>
      </c>
      <c r="O452" s="151">
        <v>133</v>
      </c>
      <c r="P452" s="154">
        <v>289</v>
      </c>
      <c r="Q452" s="33">
        <v>436</v>
      </c>
    </row>
    <row r="453" spans="1:17" s="38" customFormat="1" ht="15" customHeight="1">
      <c r="A453" s="33">
        <v>437</v>
      </c>
      <c r="B453" s="40" t="s">
        <v>600</v>
      </c>
      <c r="C453" s="151">
        <v>12</v>
      </c>
      <c r="D453" s="151">
        <v>2616</v>
      </c>
      <c r="E453" s="151">
        <v>1384</v>
      </c>
      <c r="F453" s="151">
        <v>495</v>
      </c>
      <c r="G453" s="151">
        <v>83</v>
      </c>
      <c r="H453" s="151">
        <v>1462</v>
      </c>
      <c r="I453" s="151">
        <v>659</v>
      </c>
      <c r="J453" s="151">
        <v>14</v>
      </c>
      <c r="K453" s="151">
        <v>30</v>
      </c>
      <c r="L453" s="151" t="s">
        <v>947</v>
      </c>
      <c r="M453" s="151">
        <v>-16</v>
      </c>
      <c r="N453" s="151">
        <v>30</v>
      </c>
      <c r="O453" s="151">
        <v>35</v>
      </c>
      <c r="P453" s="154">
        <v>-5</v>
      </c>
      <c r="Q453" s="33">
        <v>437</v>
      </c>
    </row>
    <row r="454" spans="1:17" s="38" customFormat="1" ht="15" customHeight="1">
      <c r="A454" s="33">
        <v>438</v>
      </c>
      <c r="B454" s="40" t="s">
        <v>967</v>
      </c>
      <c r="C454" s="151">
        <v>12</v>
      </c>
      <c r="D454" s="151">
        <v>1721</v>
      </c>
      <c r="E454" s="151">
        <v>903</v>
      </c>
      <c r="F454" s="151">
        <v>267</v>
      </c>
      <c r="G454" s="151">
        <v>49</v>
      </c>
      <c r="H454" s="151">
        <v>954</v>
      </c>
      <c r="I454" s="151">
        <v>500</v>
      </c>
      <c r="J454" s="151">
        <v>8</v>
      </c>
      <c r="K454" s="151">
        <v>17</v>
      </c>
      <c r="L454" s="151" t="s">
        <v>947</v>
      </c>
      <c r="M454" s="151">
        <v>-9</v>
      </c>
      <c r="N454" s="151">
        <v>19</v>
      </c>
      <c r="O454" s="151">
        <v>27</v>
      </c>
      <c r="P454" s="154">
        <v>-8</v>
      </c>
      <c r="Q454" s="33">
        <v>438</v>
      </c>
    </row>
    <row r="455" spans="1:17" s="38" customFormat="1" ht="15" customHeight="1">
      <c r="A455" s="33">
        <v>439</v>
      </c>
      <c r="B455" s="40" t="s">
        <v>601</v>
      </c>
      <c r="C455" s="151">
        <v>13</v>
      </c>
      <c r="D455" s="151">
        <v>5277</v>
      </c>
      <c r="E455" s="151">
        <v>2746</v>
      </c>
      <c r="F455" s="151">
        <v>1159</v>
      </c>
      <c r="G455" s="151">
        <v>198</v>
      </c>
      <c r="H455" s="151">
        <v>3007</v>
      </c>
      <c r="I455" s="151">
        <v>1111</v>
      </c>
      <c r="J455" s="151">
        <v>47</v>
      </c>
      <c r="K455" s="151">
        <v>55</v>
      </c>
      <c r="L455" s="151" t="s">
        <v>947</v>
      </c>
      <c r="M455" s="151">
        <v>-8</v>
      </c>
      <c r="N455" s="151">
        <v>182</v>
      </c>
      <c r="O455" s="151">
        <v>47</v>
      </c>
      <c r="P455" s="154">
        <v>135</v>
      </c>
      <c r="Q455" s="33">
        <v>439</v>
      </c>
    </row>
    <row r="456" spans="1:17" s="38" customFormat="1" ht="15" customHeight="1">
      <c r="A456" s="33">
        <v>440</v>
      </c>
      <c r="B456" s="40" t="s">
        <v>212</v>
      </c>
      <c r="C456" s="151">
        <v>32</v>
      </c>
      <c r="D456" s="151">
        <v>75297</v>
      </c>
      <c r="E456" s="151">
        <v>39678</v>
      </c>
      <c r="F456" s="151">
        <v>15109</v>
      </c>
      <c r="G456" s="151">
        <v>2495</v>
      </c>
      <c r="H456" s="151">
        <v>41787</v>
      </c>
      <c r="I456" s="151">
        <v>18401</v>
      </c>
      <c r="J456" s="151">
        <v>719</v>
      </c>
      <c r="K456" s="151">
        <v>672</v>
      </c>
      <c r="L456" s="151">
        <v>3</v>
      </c>
      <c r="M456" s="151">
        <v>47</v>
      </c>
      <c r="N456" s="151">
        <v>654</v>
      </c>
      <c r="O456" s="151">
        <v>1005</v>
      </c>
      <c r="P456" s="154">
        <v>-351</v>
      </c>
      <c r="Q456" s="33">
        <v>440</v>
      </c>
    </row>
    <row r="457" spans="1:17" s="38" customFormat="1" ht="15" customHeight="1">
      <c r="A457" s="33">
        <v>441</v>
      </c>
      <c r="B457" s="40" t="s">
        <v>213</v>
      </c>
      <c r="C457" s="151">
        <v>19</v>
      </c>
      <c r="D457" s="151">
        <v>16941</v>
      </c>
      <c r="E457" s="151">
        <v>8926</v>
      </c>
      <c r="F457" s="151">
        <v>2990</v>
      </c>
      <c r="G457" s="151">
        <v>580</v>
      </c>
      <c r="H457" s="151">
        <v>9422</v>
      </c>
      <c r="I457" s="151">
        <v>4529</v>
      </c>
      <c r="J457" s="151">
        <v>122</v>
      </c>
      <c r="K457" s="151">
        <v>197</v>
      </c>
      <c r="L457" s="151">
        <v>1</v>
      </c>
      <c r="M457" s="151">
        <v>-75</v>
      </c>
      <c r="N457" s="151">
        <v>158</v>
      </c>
      <c r="O457" s="151">
        <v>227</v>
      </c>
      <c r="P457" s="154">
        <v>-69</v>
      </c>
      <c r="Q457" s="33">
        <v>441</v>
      </c>
    </row>
    <row r="458" spans="1:17" s="38" customFormat="1" ht="15" customHeight="1">
      <c r="A458" s="33">
        <v>442</v>
      </c>
      <c r="B458" s="40" t="s">
        <v>602</v>
      </c>
      <c r="C458" s="151">
        <v>27</v>
      </c>
      <c r="D458" s="151">
        <v>4456</v>
      </c>
      <c r="E458" s="151">
        <v>2282</v>
      </c>
      <c r="F458" s="151">
        <v>1042</v>
      </c>
      <c r="G458" s="151">
        <v>192</v>
      </c>
      <c r="H458" s="151">
        <v>2663</v>
      </c>
      <c r="I458" s="151">
        <v>751</v>
      </c>
      <c r="J458" s="151">
        <v>59</v>
      </c>
      <c r="K458" s="151">
        <v>45</v>
      </c>
      <c r="L458" s="151" t="s">
        <v>947</v>
      </c>
      <c r="M458" s="151">
        <v>14</v>
      </c>
      <c r="N458" s="151">
        <v>53</v>
      </c>
      <c r="O458" s="151">
        <v>29</v>
      </c>
      <c r="P458" s="154">
        <v>24</v>
      </c>
      <c r="Q458" s="33">
        <v>442</v>
      </c>
    </row>
    <row r="459" spans="1:17" s="38" customFormat="1" ht="15" customHeight="1">
      <c r="A459" s="33">
        <v>443</v>
      </c>
      <c r="B459" s="40" t="s">
        <v>214</v>
      </c>
      <c r="C459" s="151">
        <v>26</v>
      </c>
      <c r="D459" s="151">
        <v>33456</v>
      </c>
      <c r="E459" s="151">
        <v>17696</v>
      </c>
      <c r="F459" s="151">
        <v>5774</v>
      </c>
      <c r="G459" s="151">
        <v>927</v>
      </c>
      <c r="H459" s="151">
        <v>18800</v>
      </c>
      <c r="I459" s="151">
        <v>8882</v>
      </c>
      <c r="J459" s="151">
        <v>272</v>
      </c>
      <c r="K459" s="151">
        <v>403</v>
      </c>
      <c r="L459" s="151">
        <v>2</v>
      </c>
      <c r="M459" s="151">
        <v>-131</v>
      </c>
      <c r="N459" s="151">
        <v>287</v>
      </c>
      <c r="O459" s="151">
        <v>413</v>
      </c>
      <c r="P459" s="154">
        <v>-126</v>
      </c>
      <c r="Q459" s="33">
        <v>443</v>
      </c>
    </row>
    <row r="460" spans="1:17" s="38" customFormat="1" ht="15" customHeight="1">
      <c r="A460" s="33">
        <v>444</v>
      </c>
      <c r="B460" s="40" t="s">
        <v>1083</v>
      </c>
      <c r="C460" s="151">
        <v>7</v>
      </c>
      <c r="D460" s="151">
        <v>1925</v>
      </c>
      <c r="E460" s="151">
        <v>986</v>
      </c>
      <c r="F460" s="151">
        <v>354</v>
      </c>
      <c r="G460" s="151">
        <v>68</v>
      </c>
      <c r="H460" s="151">
        <v>1098</v>
      </c>
      <c r="I460" s="151">
        <v>473</v>
      </c>
      <c r="J460" s="151">
        <v>9</v>
      </c>
      <c r="K460" s="151">
        <v>27</v>
      </c>
      <c r="L460" s="151" t="s">
        <v>947</v>
      </c>
      <c r="M460" s="151">
        <v>-18</v>
      </c>
      <c r="N460" s="151">
        <v>9</v>
      </c>
      <c r="O460" s="151">
        <v>18</v>
      </c>
      <c r="P460" s="154">
        <v>-9</v>
      </c>
      <c r="Q460" s="33">
        <v>444</v>
      </c>
    </row>
    <row r="461" spans="1:17" s="38" customFormat="1" ht="15" customHeight="1">
      <c r="A461" s="33">
        <v>445</v>
      </c>
      <c r="B461" s="40" t="s">
        <v>215</v>
      </c>
      <c r="C461" s="151">
        <v>18</v>
      </c>
      <c r="D461" s="151">
        <v>18361</v>
      </c>
      <c r="E461" s="151">
        <v>9627</v>
      </c>
      <c r="F461" s="151">
        <v>3488</v>
      </c>
      <c r="G461" s="151">
        <v>627</v>
      </c>
      <c r="H461" s="151">
        <v>10212</v>
      </c>
      <c r="I461" s="151">
        <v>4661</v>
      </c>
      <c r="J461" s="151">
        <v>142</v>
      </c>
      <c r="K461" s="151">
        <v>188</v>
      </c>
      <c r="L461" s="151" t="s">
        <v>947</v>
      </c>
      <c r="M461" s="151">
        <v>-46</v>
      </c>
      <c r="N461" s="151">
        <v>123</v>
      </c>
      <c r="O461" s="151">
        <v>173</v>
      </c>
      <c r="P461" s="154">
        <v>-50</v>
      </c>
      <c r="Q461" s="33">
        <v>445</v>
      </c>
    </row>
    <row r="462" spans="1:17" s="38" customFormat="1" ht="15" customHeight="1">
      <c r="A462" s="33">
        <v>446</v>
      </c>
      <c r="B462" s="40" t="s">
        <v>1084</v>
      </c>
      <c r="C462" s="151">
        <v>21</v>
      </c>
      <c r="D462" s="151">
        <v>933</v>
      </c>
      <c r="E462" s="151">
        <v>508</v>
      </c>
      <c r="F462" s="151">
        <v>247</v>
      </c>
      <c r="G462" s="151">
        <v>111</v>
      </c>
      <c r="H462" s="151">
        <v>422</v>
      </c>
      <c r="I462" s="151">
        <v>264</v>
      </c>
      <c r="J462" s="151">
        <v>5</v>
      </c>
      <c r="K462" s="151">
        <v>12</v>
      </c>
      <c r="L462" s="151" t="s">
        <v>947</v>
      </c>
      <c r="M462" s="151">
        <v>-7</v>
      </c>
      <c r="N462" s="151">
        <v>21</v>
      </c>
      <c r="O462" s="151">
        <v>9</v>
      </c>
      <c r="P462" s="154">
        <v>12</v>
      </c>
      <c r="Q462" s="33">
        <v>446</v>
      </c>
    </row>
    <row r="463" spans="1:17" s="38" customFormat="1" ht="15" customHeight="1">
      <c r="A463" s="33">
        <v>447</v>
      </c>
      <c r="B463" s="40" t="s">
        <v>216</v>
      </c>
      <c r="C463" s="151">
        <v>19</v>
      </c>
      <c r="D463" s="151">
        <v>21428</v>
      </c>
      <c r="E463" s="151">
        <v>11180</v>
      </c>
      <c r="F463" s="151">
        <v>4304</v>
      </c>
      <c r="G463" s="151">
        <v>711</v>
      </c>
      <c r="H463" s="151">
        <v>12234</v>
      </c>
      <c r="I463" s="151">
        <v>4890</v>
      </c>
      <c r="J463" s="151">
        <v>185</v>
      </c>
      <c r="K463" s="151">
        <v>244</v>
      </c>
      <c r="L463" s="151">
        <v>1</v>
      </c>
      <c r="M463" s="151">
        <v>-59</v>
      </c>
      <c r="N463" s="151">
        <v>315</v>
      </c>
      <c r="O463" s="151">
        <v>186</v>
      </c>
      <c r="P463" s="154">
        <v>129</v>
      </c>
      <c r="Q463" s="33">
        <v>447</v>
      </c>
    </row>
    <row r="464" spans="1:17" s="38" customFormat="1" ht="15" customHeight="1">
      <c r="A464" s="33">
        <v>448</v>
      </c>
      <c r="B464" s="40" t="s">
        <v>603</v>
      </c>
      <c r="C464" s="151">
        <v>22</v>
      </c>
      <c r="D464" s="151">
        <v>10556</v>
      </c>
      <c r="E464" s="151">
        <v>5541</v>
      </c>
      <c r="F464" s="151">
        <v>1658</v>
      </c>
      <c r="G464" s="151">
        <v>334</v>
      </c>
      <c r="H464" s="151">
        <v>5911</v>
      </c>
      <c r="I464" s="151">
        <v>2987</v>
      </c>
      <c r="J464" s="151">
        <v>58</v>
      </c>
      <c r="K464" s="151">
        <v>121</v>
      </c>
      <c r="L464" s="151" t="s">
        <v>947</v>
      </c>
      <c r="M464" s="151">
        <v>-63</v>
      </c>
      <c r="N464" s="151">
        <v>72</v>
      </c>
      <c r="O464" s="151">
        <v>142</v>
      </c>
      <c r="P464" s="154">
        <v>-70</v>
      </c>
      <c r="Q464" s="33">
        <v>448</v>
      </c>
    </row>
    <row r="465" spans="1:17" s="38" customFormat="1" ht="15" customHeight="1">
      <c r="A465" s="33">
        <v>449</v>
      </c>
      <c r="B465" s="40" t="s">
        <v>604</v>
      </c>
      <c r="C465" s="151">
        <v>5</v>
      </c>
      <c r="D465" s="151">
        <v>4343</v>
      </c>
      <c r="E465" s="151">
        <v>2254</v>
      </c>
      <c r="F465" s="151">
        <v>932</v>
      </c>
      <c r="G465" s="151">
        <v>162</v>
      </c>
      <c r="H465" s="151">
        <v>2428</v>
      </c>
      <c r="I465" s="151">
        <v>983</v>
      </c>
      <c r="J465" s="151">
        <v>60</v>
      </c>
      <c r="K465" s="151">
        <v>36</v>
      </c>
      <c r="L465" s="151" t="s">
        <v>947</v>
      </c>
      <c r="M465" s="151">
        <v>24</v>
      </c>
      <c r="N465" s="151">
        <v>73</v>
      </c>
      <c r="O465" s="151">
        <v>43</v>
      </c>
      <c r="P465" s="154">
        <v>30</v>
      </c>
      <c r="Q465" s="33">
        <v>449</v>
      </c>
    </row>
    <row r="466" spans="1:17" s="38" customFormat="1" ht="15" customHeight="1">
      <c r="A466" s="33">
        <v>450</v>
      </c>
      <c r="B466" s="40" t="s">
        <v>605</v>
      </c>
      <c r="C466" s="151">
        <v>8</v>
      </c>
      <c r="D466" s="151">
        <v>8032</v>
      </c>
      <c r="E466" s="151">
        <v>4150</v>
      </c>
      <c r="F466" s="151">
        <v>1647</v>
      </c>
      <c r="G466" s="151">
        <v>310</v>
      </c>
      <c r="H466" s="151">
        <v>4681</v>
      </c>
      <c r="I466" s="151">
        <v>1704</v>
      </c>
      <c r="J466" s="151">
        <v>62</v>
      </c>
      <c r="K466" s="151">
        <v>69</v>
      </c>
      <c r="L466" s="151" t="s">
        <v>947</v>
      </c>
      <c r="M466" s="151">
        <v>-7</v>
      </c>
      <c r="N466" s="151">
        <v>115</v>
      </c>
      <c r="O466" s="151">
        <v>81</v>
      </c>
      <c r="P466" s="154">
        <v>34</v>
      </c>
      <c r="Q466" s="33">
        <v>450</v>
      </c>
    </row>
    <row r="467" spans="1:17" s="38" customFormat="1" ht="15" customHeight="1">
      <c r="A467" s="33">
        <v>451</v>
      </c>
      <c r="B467" s="40" t="s">
        <v>606</v>
      </c>
      <c r="C467" s="151">
        <v>27</v>
      </c>
      <c r="D467" s="151">
        <v>11889</v>
      </c>
      <c r="E467" s="151">
        <v>6136</v>
      </c>
      <c r="F467" s="151">
        <v>2357</v>
      </c>
      <c r="G467" s="151">
        <v>344</v>
      </c>
      <c r="H467" s="151">
        <v>6894</v>
      </c>
      <c r="I467" s="151">
        <v>2638</v>
      </c>
      <c r="J467" s="151">
        <v>110</v>
      </c>
      <c r="K467" s="151">
        <v>120</v>
      </c>
      <c r="L467" s="151" t="s">
        <v>947</v>
      </c>
      <c r="M467" s="151">
        <v>-10</v>
      </c>
      <c r="N467" s="151">
        <v>74</v>
      </c>
      <c r="O467" s="151">
        <v>128</v>
      </c>
      <c r="P467" s="154">
        <v>-54</v>
      </c>
      <c r="Q467" s="33">
        <v>451</v>
      </c>
    </row>
    <row r="468" spans="1:17" s="38" customFormat="1" ht="15" customHeight="1">
      <c r="A468" s="33">
        <v>452</v>
      </c>
      <c r="B468" s="40" t="s">
        <v>217</v>
      </c>
      <c r="C468" s="151">
        <v>36</v>
      </c>
      <c r="D468" s="151">
        <v>11844</v>
      </c>
      <c r="E468" s="151">
        <v>6219</v>
      </c>
      <c r="F468" s="151">
        <v>2268</v>
      </c>
      <c r="G468" s="151">
        <v>394</v>
      </c>
      <c r="H468" s="151">
        <v>6632</v>
      </c>
      <c r="I468" s="151">
        <v>2944</v>
      </c>
      <c r="J468" s="151">
        <v>113</v>
      </c>
      <c r="K468" s="151">
        <v>126</v>
      </c>
      <c r="L468" s="151" t="s">
        <v>947</v>
      </c>
      <c r="M468" s="151">
        <v>-13</v>
      </c>
      <c r="N468" s="151">
        <v>121</v>
      </c>
      <c r="O468" s="151">
        <v>129</v>
      </c>
      <c r="P468" s="154">
        <v>-8</v>
      </c>
      <c r="Q468" s="33">
        <v>452</v>
      </c>
    </row>
    <row r="469" spans="1:17" s="38" customFormat="1" ht="15" customHeight="1">
      <c r="A469" s="33">
        <v>453</v>
      </c>
      <c r="B469" s="40" t="s">
        <v>1085</v>
      </c>
      <c r="C469" s="151">
        <v>7</v>
      </c>
      <c r="D469" s="151">
        <v>1442</v>
      </c>
      <c r="E469" s="151">
        <v>732</v>
      </c>
      <c r="F469" s="151">
        <v>298</v>
      </c>
      <c r="G469" s="151">
        <v>61</v>
      </c>
      <c r="H469" s="151">
        <v>857</v>
      </c>
      <c r="I469" s="151">
        <v>287</v>
      </c>
      <c r="J469" s="151">
        <v>18</v>
      </c>
      <c r="K469" s="151">
        <v>23</v>
      </c>
      <c r="L469" s="151" t="s">
        <v>947</v>
      </c>
      <c r="M469" s="151">
        <v>-5</v>
      </c>
      <c r="N469" s="151">
        <v>38</v>
      </c>
      <c r="O469" s="151">
        <v>8</v>
      </c>
      <c r="P469" s="154">
        <v>30</v>
      </c>
      <c r="Q469" s="33">
        <v>453</v>
      </c>
    </row>
    <row r="470" spans="1:17" s="38" customFormat="1" ht="15" customHeight="1">
      <c r="A470" s="33">
        <v>454</v>
      </c>
      <c r="B470" s="40" t="s">
        <v>607</v>
      </c>
      <c r="C470" s="151">
        <v>17</v>
      </c>
      <c r="D470" s="151">
        <v>35620</v>
      </c>
      <c r="E470" s="151">
        <v>18962</v>
      </c>
      <c r="F470" s="151">
        <v>6581</v>
      </c>
      <c r="G470" s="151">
        <v>1215</v>
      </c>
      <c r="H470" s="151">
        <v>20206</v>
      </c>
      <c r="I470" s="151">
        <v>8833</v>
      </c>
      <c r="J470" s="151">
        <v>260</v>
      </c>
      <c r="K470" s="151">
        <v>400</v>
      </c>
      <c r="L470" s="151">
        <v>1</v>
      </c>
      <c r="M470" s="151">
        <v>-140</v>
      </c>
      <c r="N470" s="151">
        <v>339</v>
      </c>
      <c r="O470" s="151">
        <v>387</v>
      </c>
      <c r="P470" s="154">
        <v>-48</v>
      </c>
      <c r="Q470" s="33">
        <v>454</v>
      </c>
    </row>
    <row r="471" spans="1:17" s="38" customFormat="1" ht="15" customHeight="1">
      <c r="A471" s="33">
        <v>455</v>
      </c>
      <c r="B471" s="40" t="s">
        <v>608</v>
      </c>
      <c r="C471" s="151">
        <v>21</v>
      </c>
      <c r="D471" s="151">
        <v>26019</v>
      </c>
      <c r="E471" s="151">
        <v>13516</v>
      </c>
      <c r="F471" s="151">
        <v>5090</v>
      </c>
      <c r="G471" s="151">
        <v>867</v>
      </c>
      <c r="H471" s="151">
        <v>14772</v>
      </c>
      <c r="I471" s="151">
        <v>6157</v>
      </c>
      <c r="J471" s="151">
        <v>208</v>
      </c>
      <c r="K471" s="151">
        <v>234</v>
      </c>
      <c r="L471" s="151">
        <v>1</v>
      </c>
      <c r="M471" s="151">
        <v>-26</v>
      </c>
      <c r="N471" s="151">
        <v>211</v>
      </c>
      <c r="O471" s="151">
        <v>297</v>
      </c>
      <c r="P471" s="154">
        <v>-86</v>
      </c>
      <c r="Q471" s="33">
        <v>455</v>
      </c>
    </row>
    <row r="472" spans="1:17" s="38" customFormat="1" ht="15" customHeight="1">
      <c r="A472" s="33">
        <v>456</v>
      </c>
      <c r="B472" s="40" t="s">
        <v>609</v>
      </c>
      <c r="C472" s="151">
        <v>13</v>
      </c>
      <c r="D472" s="151">
        <v>2400</v>
      </c>
      <c r="E472" s="151">
        <v>1235</v>
      </c>
      <c r="F472" s="151">
        <v>424</v>
      </c>
      <c r="G472" s="151">
        <v>97</v>
      </c>
      <c r="H472" s="151">
        <v>1339</v>
      </c>
      <c r="I472" s="151">
        <v>637</v>
      </c>
      <c r="J472" s="151">
        <v>12</v>
      </c>
      <c r="K472" s="151">
        <v>37</v>
      </c>
      <c r="L472" s="151" t="s">
        <v>947</v>
      </c>
      <c r="M472" s="151">
        <v>-25</v>
      </c>
      <c r="N472" s="151">
        <v>10</v>
      </c>
      <c r="O472" s="151">
        <v>32</v>
      </c>
      <c r="P472" s="154">
        <v>-22</v>
      </c>
      <c r="Q472" s="33">
        <v>456</v>
      </c>
    </row>
    <row r="473" spans="1:17" s="38" customFormat="1" ht="15" customHeight="1">
      <c r="A473" s="33">
        <v>457</v>
      </c>
      <c r="B473" s="40" t="s">
        <v>610</v>
      </c>
      <c r="C473" s="151">
        <v>17</v>
      </c>
      <c r="D473" s="151">
        <v>877</v>
      </c>
      <c r="E473" s="151">
        <v>432</v>
      </c>
      <c r="F473" s="151">
        <v>156</v>
      </c>
      <c r="G473" s="151">
        <v>25</v>
      </c>
      <c r="H473" s="151">
        <v>547</v>
      </c>
      <c r="I473" s="151">
        <v>174</v>
      </c>
      <c r="J473" s="151">
        <v>8</v>
      </c>
      <c r="K473" s="151">
        <v>12</v>
      </c>
      <c r="L473" s="151" t="s">
        <v>947</v>
      </c>
      <c r="M473" s="151">
        <v>-4</v>
      </c>
      <c r="N473" s="151">
        <v>11</v>
      </c>
      <c r="O473" s="151">
        <v>8</v>
      </c>
      <c r="P473" s="154">
        <v>3</v>
      </c>
      <c r="Q473" s="33">
        <v>457</v>
      </c>
    </row>
    <row r="474" spans="1:17" s="38" customFormat="1" ht="15" customHeight="1">
      <c r="A474" s="33">
        <v>458</v>
      </c>
      <c r="B474" s="40" t="s">
        <v>611</v>
      </c>
      <c r="C474" s="151">
        <v>20</v>
      </c>
      <c r="D474" s="151">
        <v>3129</v>
      </c>
      <c r="E474" s="151">
        <v>1563</v>
      </c>
      <c r="F474" s="151">
        <v>581</v>
      </c>
      <c r="G474" s="151">
        <v>104</v>
      </c>
      <c r="H474" s="151">
        <v>1790</v>
      </c>
      <c r="I474" s="151">
        <v>758</v>
      </c>
      <c r="J474" s="151">
        <v>20</v>
      </c>
      <c r="K474" s="151">
        <v>39</v>
      </c>
      <c r="L474" s="151" t="s">
        <v>947</v>
      </c>
      <c r="M474" s="151">
        <v>-19</v>
      </c>
      <c r="N474" s="151">
        <v>36</v>
      </c>
      <c r="O474" s="151">
        <v>29</v>
      </c>
      <c r="P474" s="154">
        <v>7</v>
      </c>
      <c r="Q474" s="33">
        <v>458</v>
      </c>
    </row>
    <row r="475" spans="1:17" s="38" customFormat="1" ht="15" customHeight="1">
      <c r="A475" s="33">
        <v>459</v>
      </c>
      <c r="B475" s="40" t="s">
        <v>218</v>
      </c>
      <c r="C475" s="151">
        <v>11</v>
      </c>
      <c r="D475" s="151">
        <v>45347</v>
      </c>
      <c r="E475" s="151">
        <v>23409</v>
      </c>
      <c r="F475" s="151">
        <v>11088</v>
      </c>
      <c r="G475" s="151">
        <v>1593</v>
      </c>
      <c r="H475" s="151">
        <v>28627</v>
      </c>
      <c r="I475" s="151">
        <v>5632</v>
      </c>
      <c r="J475" s="151">
        <v>487</v>
      </c>
      <c r="K475" s="151">
        <v>291</v>
      </c>
      <c r="L475" s="151">
        <v>1</v>
      </c>
      <c r="M475" s="151">
        <v>196</v>
      </c>
      <c r="N475" s="151">
        <v>806</v>
      </c>
      <c r="O475" s="151">
        <v>700</v>
      </c>
      <c r="P475" s="154">
        <v>106</v>
      </c>
      <c r="Q475" s="33">
        <v>459</v>
      </c>
    </row>
    <row r="476" spans="1:17" s="38" customFormat="1" ht="15" customHeight="1">
      <c r="A476" s="33">
        <v>460</v>
      </c>
      <c r="B476" s="40" t="s">
        <v>219</v>
      </c>
      <c r="C476" s="151">
        <v>79</v>
      </c>
      <c r="D476" s="151">
        <v>18143</v>
      </c>
      <c r="E476" s="151">
        <v>9537</v>
      </c>
      <c r="F476" s="151">
        <v>3557</v>
      </c>
      <c r="G476" s="151">
        <v>650</v>
      </c>
      <c r="H476" s="151">
        <v>10462</v>
      </c>
      <c r="I476" s="151">
        <v>4124</v>
      </c>
      <c r="J476" s="151">
        <v>152</v>
      </c>
      <c r="K476" s="151">
        <v>240</v>
      </c>
      <c r="L476" s="151" t="s">
        <v>947</v>
      </c>
      <c r="M476" s="151">
        <v>-88</v>
      </c>
      <c r="N476" s="151">
        <v>322</v>
      </c>
      <c r="O476" s="151">
        <v>249</v>
      </c>
      <c r="P476" s="154">
        <v>73</v>
      </c>
      <c r="Q476" s="33">
        <v>460</v>
      </c>
    </row>
    <row r="477" spans="1:17" s="38" customFormat="1" ht="15" customHeight="1">
      <c r="A477" s="33">
        <v>461</v>
      </c>
      <c r="B477" s="40" t="s">
        <v>612</v>
      </c>
      <c r="C477" s="151">
        <v>16</v>
      </c>
      <c r="D477" s="151">
        <v>7162</v>
      </c>
      <c r="E477" s="151">
        <v>3752</v>
      </c>
      <c r="F477" s="151">
        <v>1184</v>
      </c>
      <c r="G477" s="151">
        <v>221</v>
      </c>
      <c r="H477" s="151">
        <v>4056</v>
      </c>
      <c r="I477" s="151">
        <v>1922</v>
      </c>
      <c r="J477" s="151">
        <v>54</v>
      </c>
      <c r="K477" s="151">
        <v>93</v>
      </c>
      <c r="L477" s="151" t="s">
        <v>947</v>
      </c>
      <c r="M477" s="151">
        <v>-39</v>
      </c>
      <c r="N477" s="151">
        <v>49</v>
      </c>
      <c r="O477" s="151">
        <v>81</v>
      </c>
      <c r="P477" s="154">
        <v>-32</v>
      </c>
      <c r="Q477" s="33">
        <v>461</v>
      </c>
    </row>
    <row r="478" spans="1:17" s="38" customFormat="1" ht="15" customHeight="1">
      <c r="A478" s="33">
        <v>462</v>
      </c>
      <c r="B478" s="40" t="s">
        <v>613</v>
      </c>
      <c r="C478" s="151">
        <v>12</v>
      </c>
      <c r="D478" s="151">
        <v>3719</v>
      </c>
      <c r="E478" s="151">
        <v>1907</v>
      </c>
      <c r="F478" s="151">
        <v>778</v>
      </c>
      <c r="G478" s="151">
        <v>129</v>
      </c>
      <c r="H478" s="151">
        <v>2069</v>
      </c>
      <c r="I478" s="151">
        <v>872</v>
      </c>
      <c r="J478" s="151">
        <v>38</v>
      </c>
      <c r="K478" s="151">
        <v>39</v>
      </c>
      <c r="L478" s="151" t="s">
        <v>947</v>
      </c>
      <c r="M478" s="151">
        <v>-1</v>
      </c>
      <c r="N478" s="151">
        <v>21</v>
      </c>
      <c r="O478" s="151">
        <v>65</v>
      </c>
      <c r="P478" s="154">
        <v>-44</v>
      </c>
      <c r="Q478" s="33">
        <v>462</v>
      </c>
    </row>
    <row r="479" spans="1:17" s="38" customFormat="1" ht="15" customHeight="1">
      <c r="A479" s="33">
        <v>463</v>
      </c>
      <c r="B479" s="40" t="s">
        <v>614</v>
      </c>
      <c r="C479" s="151">
        <v>11</v>
      </c>
      <c r="D479" s="151">
        <v>8437</v>
      </c>
      <c r="E479" s="151">
        <v>4456</v>
      </c>
      <c r="F479" s="151">
        <v>1538</v>
      </c>
      <c r="G479" s="151">
        <v>263</v>
      </c>
      <c r="H479" s="151">
        <v>4845</v>
      </c>
      <c r="I479" s="151">
        <v>2054</v>
      </c>
      <c r="J479" s="151">
        <v>73</v>
      </c>
      <c r="K479" s="151">
        <v>109</v>
      </c>
      <c r="L479" s="151" t="s">
        <v>947</v>
      </c>
      <c r="M479" s="151">
        <v>-36</v>
      </c>
      <c r="N479" s="151">
        <v>100</v>
      </c>
      <c r="O479" s="151">
        <v>110</v>
      </c>
      <c r="P479" s="154">
        <v>-10</v>
      </c>
      <c r="Q479" s="33">
        <v>463</v>
      </c>
    </row>
    <row r="480" spans="1:17" s="38" customFormat="1" ht="15" customHeight="1">
      <c r="A480" s="33">
        <v>464</v>
      </c>
      <c r="B480" s="40" t="s">
        <v>220</v>
      </c>
      <c r="C480" s="151">
        <v>14</v>
      </c>
      <c r="D480" s="151">
        <v>38594</v>
      </c>
      <c r="E480" s="151">
        <v>20494</v>
      </c>
      <c r="F480" s="151">
        <v>6920</v>
      </c>
      <c r="G480" s="151">
        <v>1192</v>
      </c>
      <c r="H480" s="151">
        <v>21689</v>
      </c>
      <c r="I480" s="151">
        <v>9985</v>
      </c>
      <c r="J480" s="151">
        <v>291</v>
      </c>
      <c r="K480" s="151">
        <v>482</v>
      </c>
      <c r="L480" s="151">
        <v>4</v>
      </c>
      <c r="M480" s="151">
        <v>-191</v>
      </c>
      <c r="N480" s="151">
        <v>452</v>
      </c>
      <c r="O480" s="151">
        <v>465</v>
      </c>
      <c r="P480" s="154">
        <v>-13</v>
      </c>
      <c r="Q480" s="33">
        <v>464</v>
      </c>
    </row>
    <row r="481" spans="1:17" s="38" customFormat="1" ht="20.100000000000001" customHeight="1">
      <c r="A481" s="35"/>
      <c r="B481" s="175" t="s">
        <v>4</v>
      </c>
      <c r="C481" s="175"/>
      <c r="D481" s="175"/>
      <c r="E481" s="175"/>
      <c r="F481" s="175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35"/>
    </row>
    <row r="482" spans="1:17" s="38" customFormat="1" ht="15" customHeight="1">
      <c r="A482" s="33">
        <v>465</v>
      </c>
      <c r="B482" s="37" t="s">
        <v>1004</v>
      </c>
      <c r="C482" s="150">
        <v>848</v>
      </c>
      <c r="D482" s="150">
        <v>494029</v>
      </c>
      <c r="E482" s="150">
        <v>260103</v>
      </c>
      <c r="F482" s="150">
        <v>77171</v>
      </c>
      <c r="G482" s="150">
        <v>13855</v>
      </c>
      <c r="H482" s="150">
        <v>284449</v>
      </c>
      <c r="I482" s="150">
        <v>132409</v>
      </c>
      <c r="J482" s="150">
        <v>3126</v>
      </c>
      <c r="K482" s="150">
        <v>5816</v>
      </c>
      <c r="L482" s="150">
        <v>3</v>
      </c>
      <c r="M482" s="150">
        <v>-2690</v>
      </c>
      <c r="N482" s="150">
        <v>3884</v>
      </c>
      <c r="O482" s="150">
        <v>5561</v>
      </c>
      <c r="P482" s="153">
        <v>-1677</v>
      </c>
      <c r="Q482" s="33">
        <v>465</v>
      </c>
    </row>
    <row r="483" spans="1:17" s="38" customFormat="1" ht="15" customHeight="1">
      <c r="A483" s="33">
        <v>466</v>
      </c>
      <c r="B483" s="40" t="s">
        <v>221</v>
      </c>
      <c r="C483" s="151">
        <v>149</v>
      </c>
      <c r="D483" s="151">
        <v>126077</v>
      </c>
      <c r="E483" s="151">
        <v>67106</v>
      </c>
      <c r="F483" s="151">
        <v>20471</v>
      </c>
      <c r="G483" s="151">
        <v>3283</v>
      </c>
      <c r="H483" s="151">
        <v>72941</v>
      </c>
      <c r="I483" s="151">
        <v>32665</v>
      </c>
      <c r="J483" s="151">
        <v>939</v>
      </c>
      <c r="K483" s="151">
        <v>1344</v>
      </c>
      <c r="L483" s="151">
        <v>1</v>
      </c>
      <c r="M483" s="151">
        <v>-405</v>
      </c>
      <c r="N483" s="151">
        <v>1094</v>
      </c>
      <c r="O483" s="151">
        <v>1191</v>
      </c>
      <c r="P483" s="154">
        <v>-97</v>
      </c>
      <c r="Q483" s="33">
        <v>466</v>
      </c>
    </row>
    <row r="484" spans="1:17" s="38" customFormat="1" ht="15" customHeight="1">
      <c r="A484" s="33">
        <v>467</v>
      </c>
      <c r="B484" s="40" t="s">
        <v>615</v>
      </c>
      <c r="C484" s="151">
        <v>12</v>
      </c>
      <c r="D484" s="151">
        <v>2823</v>
      </c>
      <c r="E484" s="151">
        <v>1471</v>
      </c>
      <c r="F484" s="151">
        <v>435</v>
      </c>
      <c r="G484" s="151">
        <v>68</v>
      </c>
      <c r="H484" s="151">
        <v>1654</v>
      </c>
      <c r="I484" s="151">
        <v>734</v>
      </c>
      <c r="J484" s="151">
        <v>19</v>
      </c>
      <c r="K484" s="151">
        <v>40</v>
      </c>
      <c r="L484" s="151" t="s">
        <v>947</v>
      </c>
      <c r="M484" s="151">
        <v>-21</v>
      </c>
      <c r="N484" s="151">
        <v>14</v>
      </c>
      <c r="O484" s="151">
        <v>25</v>
      </c>
      <c r="P484" s="154">
        <v>-11</v>
      </c>
      <c r="Q484" s="33">
        <v>467</v>
      </c>
    </row>
    <row r="485" spans="1:17" s="38" customFormat="1" ht="15" customHeight="1">
      <c r="A485" s="33">
        <v>468</v>
      </c>
      <c r="B485" s="40" t="s">
        <v>616</v>
      </c>
      <c r="C485" s="151">
        <v>15</v>
      </c>
      <c r="D485" s="151">
        <v>2256</v>
      </c>
      <c r="E485" s="151">
        <v>1181</v>
      </c>
      <c r="F485" s="151">
        <v>328</v>
      </c>
      <c r="G485" s="151">
        <v>50</v>
      </c>
      <c r="H485" s="151">
        <v>1363</v>
      </c>
      <c r="I485" s="151">
        <v>565</v>
      </c>
      <c r="J485" s="151">
        <v>14</v>
      </c>
      <c r="K485" s="151">
        <v>22</v>
      </c>
      <c r="L485" s="151" t="s">
        <v>947</v>
      </c>
      <c r="M485" s="151">
        <v>-8</v>
      </c>
      <c r="N485" s="151">
        <v>10</v>
      </c>
      <c r="O485" s="151">
        <v>21</v>
      </c>
      <c r="P485" s="154">
        <v>-11</v>
      </c>
      <c r="Q485" s="33">
        <v>468</v>
      </c>
    </row>
    <row r="486" spans="1:17" s="38" customFormat="1" ht="15" customHeight="1">
      <c r="A486" s="33">
        <v>469</v>
      </c>
      <c r="B486" s="40" t="s">
        <v>222</v>
      </c>
      <c r="C486" s="151">
        <v>15</v>
      </c>
      <c r="D486" s="151">
        <v>33403</v>
      </c>
      <c r="E486" s="151">
        <v>17571</v>
      </c>
      <c r="F486" s="151">
        <v>5352</v>
      </c>
      <c r="G486" s="151">
        <v>979</v>
      </c>
      <c r="H486" s="151">
        <v>18956</v>
      </c>
      <c r="I486" s="151">
        <v>9095</v>
      </c>
      <c r="J486" s="151">
        <v>226</v>
      </c>
      <c r="K486" s="151">
        <v>386</v>
      </c>
      <c r="L486" s="151" t="s">
        <v>947</v>
      </c>
      <c r="M486" s="151">
        <v>-160</v>
      </c>
      <c r="N486" s="151">
        <v>226</v>
      </c>
      <c r="O486" s="151">
        <v>417</v>
      </c>
      <c r="P486" s="154">
        <v>-191</v>
      </c>
      <c r="Q486" s="33">
        <v>469</v>
      </c>
    </row>
    <row r="487" spans="1:17" s="38" customFormat="1" ht="15" customHeight="1">
      <c r="A487" s="33">
        <v>470</v>
      </c>
      <c r="B487" s="40" t="s">
        <v>617</v>
      </c>
      <c r="C487" s="151">
        <v>6</v>
      </c>
      <c r="D487" s="151">
        <v>3353</v>
      </c>
      <c r="E487" s="151">
        <v>1731</v>
      </c>
      <c r="F487" s="151">
        <v>486</v>
      </c>
      <c r="G487" s="151">
        <v>84</v>
      </c>
      <c r="H487" s="151">
        <v>2057</v>
      </c>
      <c r="I487" s="151">
        <v>810</v>
      </c>
      <c r="J487" s="151">
        <v>17</v>
      </c>
      <c r="K487" s="151">
        <v>35</v>
      </c>
      <c r="L487" s="151" t="s">
        <v>947</v>
      </c>
      <c r="M487" s="151">
        <v>-18</v>
      </c>
      <c r="N487" s="151">
        <v>27</v>
      </c>
      <c r="O487" s="151">
        <v>40</v>
      </c>
      <c r="P487" s="154">
        <v>-13</v>
      </c>
      <c r="Q487" s="33">
        <v>470</v>
      </c>
    </row>
    <row r="488" spans="1:17" s="38" customFormat="1" ht="15" customHeight="1">
      <c r="A488" s="33">
        <v>471</v>
      </c>
      <c r="B488" s="40" t="s">
        <v>618</v>
      </c>
      <c r="C488" s="151">
        <v>20</v>
      </c>
      <c r="D488" s="151">
        <v>3447</v>
      </c>
      <c r="E488" s="151">
        <v>1804</v>
      </c>
      <c r="F488" s="151">
        <v>534</v>
      </c>
      <c r="G488" s="151">
        <v>87</v>
      </c>
      <c r="H488" s="151">
        <v>2038</v>
      </c>
      <c r="I488" s="151">
        <v>875</v>
      </c>
      <c r="J488" s="151">
        <v>16</v>
      </c>
      <c r="K488" s="151">
        <v>31</v>
      </c>
      <c r="L488" s="151" t="s">
        <v>947</v>
      </c>
      <c r="M488" s="151">
        <v>-15</v>
      </c>
      <c r="N488" s="151">
        <v>24</v>
      </c>
      <c r="O488" s="151">
        <v>36</v>
      </c>
      <c r="P488" s="154">
        <v>-12</v>
      </c>
      <c r="Q488" s="33">
        <v>471</v>
      </c>
    </row>
    <row r="489" spans="1:17" s="38" customFormat="1" ht="15" customHeight="1">
      <c r="A489" s="33">
        <v>472</v>
      </c>
      <c r="B489" s="40" t="s">
        <v>619</v>
      </c>
      <c r="C489" s="151">
        <v>22</v>
      </c>
      <c r="D489" s="151">
        <v>5445</v>
      </c>
      <c r="E489" s="151">
        <v>2843</v>
      </c>
      <c r="F489" s="151">
        <v>975</v>
      </c>
      <c r="G489" s="151">
        <v>135</v>
      </c>
      <c r="H489" s="151">
        <v>3269</v>
      </c>
      <c r="I489" s="151">
        <v>1201</v>
      </c>
      <c r="J489" s="151">
        <v>39</v>
      </c>
      <c r="K489" s="151">
        <v>62</v>
      </c>
      <c r="L489" s="151" t="s">
        <v>947</v>
      </c>
      <c r="M489" s="151">
        <v>-23</v>
      </c>
      <c r="N489" s="151">
        <v>35</v>
      </c>
      <c r="O489" s="151">
        <v>69</v>
      </c>
      <c r="P489" s="154">
        <v>-34</v>
      </c>
      <c r="Q489" s="33">
        <v>472</v>
      </c>
    </row>
    <row r="490" spans="1:17" s="38" customFormat="1" ht="15" customHeight="1">
      <c r="A490" s="33">
        <v>473</v>
      </c>
      <c r="B490" s="40" t="s">
        <v>620</v>
      </c>
      <c r="C490" s="151">
        <v>13</v>
      </c>
      <c r="D490" s="151">
        <v>11651</v>
      </c>
      <c r="E490" s="151">
        <v>6164</v>
      </c>
      <c r="F490" s="151">
        <v>1848</v>
      </c>
      <c r="G490" s="151">
        <v>350</v>
      </c>
      <c r="H490" s="151">
        <v>6517</v>
      </c>
      <c r="I490" s="151">
        <v>3286</v>
      </c>
      <c r="J490" s="151">
        <v>78</v>
      </c>
      <c r="K490" s="151">
        <v>150</v>
      </c>
      <c r="L490" s="151" t="s">
        <v>947</v>
      </c>
      <c r="M490" s="151">
        <v>-72</v>
      </c>
      <c r="N490" s="151">
        <v>77</v>
      </c>
      <c r="O490" s="151">
        <v>138</v>
      </c>
      <c r="P490" s="154">
        <v>-61</v>
      </c>
      <c r="Q490" s="33">
        <v>473</v>
      </c>
    </row>
    <row r="491" spans="1:17" s="38" customFormat="1" ht="15" customHeight="1">
      <c r="A491" s="33">
        <v>474</v>
      </c>
      <c r="B491" s="40" t="s">
        <v>621</v>
      </c>
      <c r="C491" s="151">
        <v>7</v>
      </c>
      <c r="D491" s="151">
        <v>12621</v>
      </c>
      <c r="E491" s="151">
        <v>6687</v>
      </c>
      <c r="F491" s="151">
        <v>1850</v>
      </c>
      <c r="G491" s="151">
        <v>379</v>
      </c>
      <c r="H491" s="151">
        <v>7199</v>
      </c>
      <c r="I491" s="151">
        <v>3572</v>
      </c>
      <c r="J491" s="151">
        <v>66</v>
      </c>
      <c r="K491" s="151">
        <v>172</v>
      </c>
      <c r="L491" s="151" t="s">
        <v>947</v>
      </c>
      <c r="M491" s="151">
        <v>-106</v>
      </c>
      <c r="N491" s="151">
        <v>78</v>
      </c>
      <c r="O491" s="151">
        <v>123</v>
      </c>
      <c r="P491" s="154">
        <v>-45</v>
      </c>
      <c r="Q491" s="33">
        <v>474</v>
      </c>
    </row>
    <row r="492" spans="1:17" s="38" customFormat="1" ht="15" customHeight="1">
      <c r="A492" s="33">
        <v>475</v>
      </c>
      <c r="B492" s="40" t="s">
        <v>622</v>
      </c>
      <c r="C492" s="151">
        <v>20</v>
      </c>
      <c r="D492" s="151">
        <v>6418</v>
      </c>
      <c r="E492" s="151">
        <v>3306</v>
      </c>
      <c r="F492" s="151">
        <v>1204</v>
      </c>
      <c r="G492" s="151">
        <v>195</v>
      </c>
      <c r="H492" s="151">
        <v>3930</v>
      </c>
      <c r="I492" s="151">
        <v>1284</v>
      </c>
      <c r="J492" s="151">
        <v>41</v>
      </c>
      <c r="K492" s="151">
        <v>53</v>
      </c>
      <c r="L492" s="151" t="s">
        <v>947</v>
      </c>
      <c r="M492" s="151">
        <v>-12</v>
      </c>
      <c r="N492" s="151">
        <v>108</v>
      </c>
      <c r="O492" s="151">
        <v>54</v>
      </c>
      <c r="P492" s="154">
        <v>54</v>
      </c>
      <c r="Q492" s="33">
        <v>475</v>
      </c>
    </row>
    <row r="493" spans="1:17" s="38" customFormat="1" ht="15" customHeight="1">
      <c r="A493" s="33">
        <v>476</v>
      </c>
      <c r="B493" s="40" t="s">
        <v>623</v>
      </c>
      <c r="C493" s="151">
        <v>18</v>
      </c>
      <c r="D493" s="151">
        <v>2420</v>
      </c>
      <c r="E493" s="151">
        <v>1261</v>
      </c>
      <c r="F493" s="151">
        <v>393</v>
      </c>
      <c r="G493" s="151">
        <v>64</v>
      </c>
      <c r="H493" s="151">
        <v>1474</v>
      </c>
      <c r="I493" s="151">
        <v>553</v>
      </c>
      <c r="J493" s="151">
        <v>13</v>
      </c>
      <c r="K493" s="151">
        <v>31</v>
      </c>
      <c r="L493" s="151" t="s">
        <v>947</v>
      </c>
      <c r="M493" s="151">
        <v>-18</v>
      </c>
      <c r="N493" s="151">
        <v>31</v>
      </c>
      <c r="O493" s="151">
        <v>16</v>
      </c>
      <c r="P493" s="154">
        <v>15</v>
      </c>
      <c r="Q493" s="33">
        <v>476</v>
      </c>
    </row>
    <row r="494" spans="1:17" s="38" customFormat="1" ht="15" customHeight="1">
      <c r="A494" s="33">
        <v>477</v>
      </c>
      <c r="B494" s="40" t="s">
        <v>624</v>
      </c>
      <c r="C494" s="151">
        <v>10</v>
      </c>
      <c r="D494" s="151">
        <v>7902</v>
      </c>
      <c r="E494" s="151">
        <v>4132</v>
      </c>
      <c r="F494" s="151">
        <v>1234</v>
      </c>
      <c r="G494" s="151">
        <v>239</v>
      </c>
      <c r="H494" s="151">
        <v>4456</v>
      </c>
      <c r="I494" s="151">
        <v>2212</v>
      </c>
      <c r="J494" s="151">
        <v>46</v>
      </c>
      <c r="K494" s="151">
        <v>111</v>
      </c>
      <c r="L494" s="151" t="s">
        <v>947</v>
      </c>
      <c r="M494" s="151">
        <v>-65</v>
      </c>
      <c r="N494" s="151">
        <v>72</v>
      </c>
      <c r="O494" s="151">
        <v>105</v>
      </c>
      <c r="P494" s="154">
        <v>-33</v>
      </c>
      <c r="Q494" s="33">
        <v>477</v>
      </c>
    </row>
    <row r="495" spans="1:17" s="38" customFormat="1" ht="15" customHeight="1">
      <c r="A495" s="33">
        <v>478</v>
      </c>
      <c r="B495" s="40" t="s">
        <v>223</v>
      </c>
      <c r="C495" s="151">
        <v>124</v>
      </c>
      <c r="D495" s="151">
        <v>54387</v>
      </c>
      <c r="E495" s="151">
        <v>28550</v>
      </c>
      <c r="F495" s="151">
        <v>7960</v>
      </c>
      <c r="G495" s="151">
        <v>1573</v>
      </c>
      <c r="H495" s="151">
        <v>31640</v>
      </c>
      <c r="I495" s="151">
        <v>14787</v>
      </c>
      <c r="J495" s="151">
        <v>309</v>
      </c>
      <c r="K495" s="151">
        <v>667</v>
      </c>
      <c r="L495" s="151" t="s">
        <v>947</v>
      </c>
      <c r="M495" s="151">
        <v>-358</v>
      </c>
      <c r="N495" s="151">
        <v>267</v>
      </c>
      <c r="O495" s="151">
        <v>556</v>
      </c>
      <c r="P495" s="154">
        <v>-289</v>
      </c>
      <c r="Q495" s="33">
        <v>478</v>
      </c>
    </row>
    <row r="496" spans="1:17" s="38" customFormat="1" ht="15" customHeight="1">
      <c r="A496" s="33">
        <v>479</v>
      </c>
      <c r="B496" s="40" t="s">
        <v>625</v>
      </c>
      <c r="C496" s="151">
        <v>19</v>
      </c>
      <c r="D496" s="151">
        <v>5447</v>
      </c>
      <c r="E496" s="151">
        <v>2810</v>
      </c>
      <c r="F496" s="151">
        <v>813</v>
      </c>
      <c r="G496" s="151">
        <v>160</v>
      </c>
      <c r="H496" s="151">
        <v>3178</v>
      </c>
      <c r="I496" s="151">
        <v>1456</v>
      </c>
      <c r="J496" s="151">
        <v>28</v>
      </c>
      <c r="K496" s="151">
        <v>77</v>
      </c>
      <c r="L496" s="151" t="s">
        <v>947</v>
      </c>
      <c r="M496" s="151">
        <v>-49</v>
      </c>
      <c r="N496" s="151">
        <v>30</v>
      </c>
      <c r="O496" s="151">
        <v>67</v>
      </c>
      <c r="P496" s="154">
        <v>-37</v>
      </c>
      <c r="Q496" s="33">
        <v>479</v>
      </c>
    </row>
    <row r="497" spans="1:17" s="38" customFormat="1" ht="15" customHeight="1">
      <c r="A497" s="33">
        <v>480</v>
      </c>
      <c r="B497" s="40" t="s">
        <v>626</v>
      </c>
      <c r="C497" s="151">
        <v>12</v>
      </c>
      <c r="D497" s="151">
        <v>22033</v>
      </c>
      <c r="E497" s="151">
        <v>11593</v>
      </c>
      <c r="F497" s="151">
        <v>3288</v>
      </c>
      <c r="G497" s="151">
        <v>588</v>
      </c>
      <c r="H497" s="151">
        <v>12421</v>
      </c>
      <c r="I497" s="151">
        <v>6324</v>
      </c>
      <c r="J497" s="151">
        <v>157</v>
      </c>
      <c r="K497" s="151">
        <v>304</v>
      </c>
      <c r="L497" s="151" t="s">
        <v>947</v>
      </c>
      <c r="M497" s="151">
        <v>-147</v>
      </c>
      <c r="N497" s="151">
        <v>170</v>
      </c>
      <c r="O497" s="151">
        <v>305</v>
      </c>
      <c r="P497" s="154">
        <v>-135</v>
      </c>
      <c r="Q497" s="33">
        <v>480</v>
      </c>
    </row>
    <row r="498" spans="1:17" s="38" customFormat="1" ht="15" customHeight="1">
      <c r="A498" s="33">
        <v>481</v>
      </c>
      <c r="B498" s="40" t="s">
        <v>627</v>
      </c>
      <c r="C498" s="151">
        <v>56</v>
      </c>
      <c r="D498" s="151">
        <v>3207</v>
      </c>
      <c r="E498" s="151">
        <v>1661</v>
      </c>
      <c r="F498" s="151">
        <v>528</v>
      </c>
      <c r="G498" s="151">
        <v>87</v>
      </c>
      <c r="H498" s="151">
        <v>1945</v>
      </c>
      <c r="I498" s="151">
        <v>734</v>
      </c>
      <c r="J498" s="151">
        <v>18</v>
      </c>
      <c r="K498" s="151">
        <v>26</v>
      </c>
      <c r="L498" s="151" t="s">
        <v>947</v>
      </c>
      <c r="M498" s="151">
        <v>-8</v>
      </c>
      <c r="N498" s="151">
        <v>38</v>
      </c>
      <c r="O498" s="151">
        <v>22</v>
      </c>
      <c r="P498" s="154">
        <v>16</v>
      </c>
      <c r="Q498" s="33">
        <v>481</v>
      </c>
    </row>
    <row r="499" spans="1:17" s="38" customFormat="1" ht="15" customHeight="1">
      <c r="A499" s="33">
        <v>482</v>
      </c>
      <c r="B499" s="40" t="s">
        <v>628</v>
      </c>
      <c r="C499" s="151">
        <v>10</v>
      </c>
      <c r="D499" s="151">
        <v>1689</v>
      </c>
      <c r="E499" s="151">
        <v>891</v>
      </c>
      <c r="F499" s="151">
        <v>232</v>
      </c>
      <c r="G499" s="151">
        <v>32</v>
      </c>
      <c r="H499" s="151">
        <v>969</v>
      </c>
      <c r="I499" s="151">
        <v>488</v>
      </c>
      <c r="J499" s="151">
        <v>9</v>
      </c>
      <c r="K499" s="151">
        <v>23</v>
      </c>
      <c r="L499" s="151" t="s">
        <v>947</v>
      </c>
      <c r="M499" s="151">
        <v>-14</v>
      </c>
      <c r="N499" s="151">
        <v>22</v>
      </c>
      <c r="O499" s="151">
        <v>32</v>
      </c>
      <c r="P499" s="154">
        <v>-10</v>
      </c>
      <c r="Q499" s="33">
        <v>482</v>
      </c>
    </row>
    <row r="500" spans="1:17" s="38" customFormat="1" ht="15" customHeight="1">
      <c r="A500" s="33">
        <v>483</v>
      </c>
      <c r="B500" s="40" t="s">
        <v>629</v>
      </c>
      <c r="C500" s="151">
        <v>21</v>
      </c>
      <c r="D500" s="151">
        <v>15282</v>
      </c>
      <c r="E500" s="151">
        <v>8089</v>
      </c>
      <c r="F500" s="151">
        <v>2199</v>
      </c>
      <c r="G500" s="151">
        <v>411</v>
      </c>
      <c r="H500" s="151">
        <v>8944</v>
      </c>
      <c r="I500" s="151">
        <v>4139</v>
      </c>
      <c r="J500" s="151">
        <v>85</v>
      </c>
      <c r="K500" s="151">
        <v>183</v>
      </c>
      <c r="L500" s="151" t="s">
        <v>947</v>
      </c>
      <c r="M500" s="151">
        <v>-98</v>
      </c>
      <c r="N500" s="151">
        <v>99</v>
      </c>
      <c r="O500" s="151">
        <v>180</v>
      </c>
      <c r="P500" s="154">
        <v>-81</v>
      </c>
      <c r="Q500" s="33">
        <v>483</v>
      </c>
    </row>
    <row r="501" spans="1:17" s="38" customFormat="1" ht="15" customHeight="1">
      <c r="A501" s="33">
        <v>484</v>
      </c>
      <c r="B501" s="40" t="s">
        <v>630</v>
      </c>
      <c r="C501" s="151">
        <v>15</v>
      </c>
      <c r="D501" s="151">
        <v>2546</v>
      </c>
      <c r="E501" s="151">
        <v>1319</v>
      </c>
      <c r="F501" s="151">
        <v>471</v>
      </c>
      <c r="G501" s="151">
        <v>112</v>
      </c>
      <c r="H501" s="151">
        <v>1530</v>
      </c>
      <c r="I501" s="151">
        <v>545</v>
      </c>
      <c r="J501" s="151">
        <v>9</v>
      </c>
      <c r="K501" s="151">
        <v>24</v>
      </c>
      <c r="L501" s="151" t="s">
        <v>947</v>
      </c>
      <c r="M501" s="151">
        <v>-15</v>
      </c>
      <c r="N501" s="151">
        <v>36</v>
      </c>
      <c r="O501" s="151">
        <v>24</v>
      </c>
      <c r="P501" s="154">
        <v>12</v>
      </c>
      <c r="Q501" s="33">
        <v>484</v>
      </c>
    </row>
    <row r="502" spans="1:17" s="38" customFormat="1" ht="15" customHeight="1">
      <c r="A502" s="33">
        <v>485</v>
      </c>
      <c r="B502" s="40" t="s">
        <v>631</v>
      </c>
      <c r="C502" s="151">
        <v>12</v>
      </c>
      <c r="D502" s="151">
        <v>5585</v>
      </c>
      <c r="E502" s="151">
        <v>2894</v>
      </c>
      <c r="F502" s="151">
        <v>899</v>
      </c>
      <c r="G502" s="151">
        <v>152</v>
      </c>
      <c r="H502" s="151">
        <v>3395</v>
      </c>
      <c r="I502" s="151">
        <v>1291</v>
      </c>
      <c r="J502" s="151">
        <v>29</v>
      </c>
      <c r="K502" s="151">
        <v>57</v>
      </c>
      <c r="L502" s="151" t="s">
        <v>947</v>
      </c>
      <c r="M502" s="151">
        <v>-28</v>
      </c>
      <c r="N502" s="151">
        <v>70</v>
      </c>
      <c r="O502" s="151">
        <v>67</v>
      </c>
      <c r="P502" s="154">
        <v>3</v>
      </c>
      <c r="Q502" s="33">
        <v>485</v>
      </c>
    </row>
    <row r="503" spans="1:17" s="38" customFormat="1" ht="15" customHeight="1">
      <c r="A503" s="33">
        <v>486</v>
      </c>
      <c r="B503" s="40" t="s">
        <v>632</v>
      </c>
      <c r="C503" s="151">
        <v>23</v>
      </c>
      <c r="D503" s="151">
        <v>16818</v>
      </c>
      <c r="E503" s="151">
        <v>8840</v>
      </c>
      <c r="F503" s="151">
        <v>3098</v>
      </c>
      <c r="G503" s="151">
        <v>549</v>
      </c>
      <c r="H503" s="151">
        <v>9366</v>
      </c>
      <c r="I503" s="151">
        <v>4354</v>
      </c>
      <c r="J503" s="151">
        <v>112</v>
      </c>
      <c r="K503" s="151">
        <v>179</v>
      </c>
      <c r="L503" s="151" t="s">
        <v>947</v>
      </c>
      <c r="M503" s="151">
        <v>-67</v>
      </c>
      <c r="N503" s="151">
        <v>175</v>
      </c>
      <c r="O503" s="151">
        <v>210</v>
      </c>
      <c r="P503" s="154">
        <v>-35</v>
      </c>
      <c r="Q503" s="33">
        <v>486</v>
      </c>
    </row>
    <row r="504" spans="1:17" s="38" customFormat="1" ht="15" customHeight="1">
      <c r="A504" s="33">
        <v>487</v>
      </c>
      <c r="B504" s="40" t="s">
        <v>633</v>
      </c>
      <c r="C504" s="151">
        <v>13</v>
      </c>
      <c r="D504" s="151">
        <v>5853</v>
      </c>
      <c r="E504" s="151">
        <v>3065</v>
      </c>
      <c r="F504" s="151">
        <v>862</v>
      </c>
      <c r="G504" s="151">
        <v>173</v>
      </c>
      <c r="H504" s="151">
        <v>3395</v>
      </c>
      <c r="I504" s="151">
        <v>1596</v>
      </c>
      <c r="J504" s="151">
        <v>30</v>
      </c>
      <c r="K504" s="151">
        <v>84</v>
      </c>
      <c r="L504" s="151" t="s">
        <v>947</v>
      </c>
      <c r="M504" s="151">
        <v>-54</v>
      </c>
      <c r="N504" s="151">
        <v>34</v>
      </c>
      <c r="O504" s="151">
        <v>76</v>
      </c>
      <c r="P504" s="154">
        <v>-42</v>
      </c>
      <c r="Q504" s="33">
        <v>487</v>
      </c>
    </row>
    <row r="505" spans="1:17" s="38" customFormat="1" ht="15" customHeight="1">
      <c r="A505" s="33">
        <v>488</v>
      </c>
      <c r="B505" s="40" t="s">
        <v>634</v>
      </c>
      <c r="C505" s="151">
        <v>28</v>
      </c>
      <c r="D505" s="151">
        <v>40685</v>
      </c>
      <c r="E505" s="151">
        <v>21584</v>
      </c>
      <c r="F505" s="151">
        <v>5951</v>
      </c>
      <c r="G505" s="151">
        <v>1053</v>
      </c>
      <c r="H505" s="151">
        <v>22726</v>
      </c>
      <c r="I505" s="151">
        <v>12008</v>
      </c>
      <c r="J505" s="151">
        <v>235</v>
      </c>
      <c r="K505" s="151">
        <v>551</v>
      </c>
      <c r="L505" s="151">
        <v>1</v>
      </c>
      <c r="M505" s="151">
        <v>-316</v>
      </c>
      <c r="N505" s="151">
        <v>321</v>
      </c>
      <c r="O505" s="151">
        <v>473</v>
      </c>
      <c r="P505" s="154">
        <v>-152</v>
      </c>
      <c r="Q505" s="33">
        <v>488</v>
      </c>
    </row>
    <row r="506" spans="1:17" s="38" customFormat="1" ht="15" customHeight="1">
      <c r="A506" s="33">
        <v>489</v>
      </c>
      <c r="B506" s="40" t="s">
        <v>635</v>
      </c>
      <c r="C506" s="151">
        <v>15</v>
      </c>
      <c r="D506" s="151">
        <v>9047</v>
      </c>
      <c r="E506" s="151">
        <v>4796</v>
      </c>
      <c r="F506" s="151">
        <v>1435</v>
      </c>
      <c r="G506" s="151">
        <v>248</v>
      </c>
      <c r="H506" s="151">
        <v>5173</v>
      </c>
      <c r="I506" s="151">
        <v>2439</v>
      </c>
      <c r="J506" s="151">
        <v>68</v>
      </c>
      <c r="K506" s="151">
        <v>103</v>
      </c>
      <c r="L506" s="151" t="s">
        <v>947</v>
      </c>
      <c r="M506" s="151">
        <v>-35</v>
      </c>
      <c r="N506" s="151">
        <v>58</v>
      </c>
      <c r="O506" s="151">
        <v>70</v>
      </c>
      <c r="P506" s="154">
        <v>-12</v>
      </c>
      <c r="Q506" s="33">
        <v>489</v>
      </c>
    </row>
    <row r="507" spans="1:17" s="38" customFormat="1" ht="15" customHeight="1">
      <c r="A507" s="33">
        <v>490</v>
      </c>
      <c r="B507" s="40" t="s">
        <v>636</v>
      </c>
      <c r="C507" s="151">
        <v>50</v>
      </c>
      <c r="D507" s="151">
        <v>6179</v>
      </c>
      <c r="E507" s="151">
        <v>3220</v>
      </c>
      <c r="F507" s="151">
        <v>922</v>
      </c>
      <c r="G507" s="151">
        <v>186</v>
      </c>
      <c r="H507" s="151">
        <v>3532</v>
      </c>
      <c r="I507" s="151">
        <v>1725</v>
      </c>
      <c r="J507" s="151">
        <v>33</v>
      </c>
      <c r="K507" s="151">
        <v>76</v>
      </c>
      <c r="L507" s="151" t="s">
        <v>947</v>
      </c>
      <c r="M507" s="151">
        <v>-43</v>
      </c>
      <c r="N507" s="151">
        <v>71</v>
      </c>
      <c r="O507" s="151">
        <v>88</v>
      </c>
      <c r="P507" s="154">
        <v>-17</v>
      </c>
      <c r="Q507" s="33">
        <v>490</v>
      </c>
    </row>
    <row r="508" spans="1:17" s="38" customFormat="1" ht="15" customHeight="1">
      <c r="A508" s="33">
        <v>491</v>
      </c>
      <c r="B508" s="40" t="s">
        <v>637</v>
      </c>
      <c r="C508" s="151">
        <v>3</v>
      </c>
      <c r="D508" s="151">
        <v>7962</v>
      </c>
      <c r="E508" s="151">
        <v>4178</v>
      </c>
      <c r="F508" s="151">
        <v>1137</v>
      </c>
      <c r="G508" s="151">
        <v>187</v>
      </c>
      <c r="H508" s="151">
        <v>4688</v>
      </c>
      <c r="I508" s="151">
        <v>2137</v>
      </c>
      <c r="J508" s="151">
        <v>49</v>
      </c>
      <c r="K508" s="151">
        <v>86</v>
      </c>
      <c r="L508" s="151" t="s">
        <v>947</v>
      </c>
      <c r="M508" s="151">
        <v>-37</v>
      </c>
      <c r="N508" s="151">
        <v>71</v>
      </c>
      <c r="O508" s="151">
        <v>127</v>
      </c>
      <c r="P508" s="154">
        <v>-56</v>
      </c>
      <c r="Q508" s="33">
        <v>491</v>
      </c>
    </row>
    <row r="509" spans="1:17" s="38" customFormat="1" ht="15" customHeight="1">
      <c r="A509" s="33">
        <v>492</v>
      </c>
      <c r="B509" s="40" t="s">
        <v>638</v>
      </c>
      <c r="C509" s="151">
        <v>7</v>
      </c>
      <c r="D509" s="151">
        <v>6607</v>
      </c>
      <c r="E509" s="151">
        <v>3441</v>
      </c>
      <c r="F509" s="151">
        <v>908</v>
      </c>
      <c r="G509" s="151">
        <v>156</v>
      </c>
      <c r="H509" s="151">
        <v>3793</v>
      </c>
      <c r="I509" s="151">
        <v>1906</v>
      </c>
      <c r="J509" s="151">
        <v>31</v>
      </c>
      <c r="K509" s="151">
        <v>93</v>
      </c>
      <c r="L509" s="151" t="s">
        <v>947</v>
      </c>
      <c r="M509" s="151">
        <v>-62</v>
      </c>
      <c r="N509" s="151">
        <v>33</v>
      </c>
      <c r="O509" s="151">
        <v>95</v>
      </c>
      <c r="P509" s="154">
        <v>-62</v>
      </c>
      <c r="Q509" s="33">
        <v>492</v>
      </c>
    </row>
    <row r="510" spans="1:17" s="38" customFormat="1" ht="15" customHeight="1">
      <c r="A510" s="33">
        <v>493</v>
      </c>
      <c r="B510" s="40" t="s">
        <v>639</v>
      </c>
      <c r="C510" s="151">
        <v>9</v>
      </c>
      <c r="D510" s="151">
        <v>7110</v>
      </c>
      <c r="E510" s="151">
        <v>3704</v>
      </c>
      <c r="F510" s="151">
        <v>1099</v>
      </c>
      <c r="G510" s="151">
        <v>178</v>
      </c>
      <c r="H510" s="151">
        <v>3672</v>
      </c>
      <c r="I510" s="151">
        <v>2339</v>
      </c>
      <c r="J510" s="151">
        <v>39</v>
      </c>
      <c r="K510" s="151">
        <v>56</v>
      </c>
      <c r="L510" s="151" t="s">
        <v>947</v>
      </c>
      <c r="M510" s="151">
        <v>-17</v>
      </c>
      <c r="N510" s="151">
        <v>39</v>
      </c>
      <c r="O510" s="151">
        <v>130</v>
      </c>
      <c r="P510" s="154">
        <v>-91</v>
      </c>
      <c r="Q510" s="33">
        <v>493</v>
      </c>
    </row>
    <row r="511" spans="1:17" s="38" customFormat="1" ht="15" customHeight="1">
      <c r="A511" s="33">
        <v>494</v>
      </c>
      <c r="B511" s="40" t="s">
        <v>640</v>
      </c>
      <c r="C511" s="151">
        <v>16</v>
      </c>
      <c r="D511" s="151">
        <v>2552</v>
      </c>
      <c r="E511" s="151">
        <v>1377</v>
      </c>
      <c r="F511" s="151">
        <v>551</v>
      </c>
      <c r="G511" s="151">
        <v>212</v>
      </c>
      <c r="H511" s="151">
        <v>1421</v>
      </c>
      <c r="I511" s="151">
        <v>580</v>
      </c>
      <c r="J511" s="151">
        <v>15</v>
      </c>
      <c r="K511" s="151">
        <v>43</v>
      </c>
      <c r="L511" s="151" t="s">
        <v>947</v>
      </c>
      <c r="M511" s="151">
        <v>-28</v>
      </c>
      <c r="N511" s="151">
        <v>134</v>
      </c>
      <c r="O511" s="151">
        <v>30</v>
      </c>
      <c r="P511" s="154">
        <v>104</v>
      </c>
      <c r="Q511" s="33">
        <v>494</v>
      </c>
    </row>
    <row r="512" spans="1:17" s="38" customFormat="1" ht="15" customHeight="1">
      <c r="A512" s="33">
        <v>495</v>
      </c>
      <c r="B512" s="40" t="s">
        <v>641</v>
      </c>
      <c r="C512" s="151">
        <v>21</v>
      </c>
      <c r="D512" s="151">
        <v>18974</v>
      </c>
      <c r="E512" s="151">
        <v>10012</v>
      </c>
      <c r="F512" s="151">
        <v>2895</v>
      </c>
      <c r="G512" s="151">
        <v>597</v>
      </c>
      <c r="H512" s="151">
        <v>10665</v>
      </c>
      <c r="I512" s="151">
        <v>5414</v>
      </c>
      <c r="J512" s="151">
        <v>106</v>
      </c>
      <c r="K512" s="151">
        <v>285</v>
      </c>
      <c r="L512" s="151" t="s">
        <v>947</v>
      </c>
      <c r="M512" s="151">
        <v>-179</v>
      </c>
      <c r="N512" s="151">
        <v>117</v>
      </c>
      <c r="O512" s="151">
        <v>220</v>
      </c>
      <c r="P512" s="154">
        <v>-103</v>
      </c>
      <c r="Q512" s="33">
        <v>495</v>
      </c>
    </row>
    <row r="513" spans="1:17" s="38" customFormat="1" ht="15" customHeight="1">
      <c r="A513" s="33">
        <v>496</v>
      </c>
      <c r="B513" s="40" t="s">
        <v>642</v>
      </c>
      <c r="C513" s="151">
        <v>30</v>
      </c>
      <c r="D513" s="151">
        <v>16975</v>
      </c>
      <c r="E513" s="151">
        <v>8781</v>
      </c>
      <c r="F513" s="151">
        <v>2722</v>
      </c>
      <c r="G513" s="151">
        <v>482</v>
      </c>
      <c r="H513" s="151">
        <v>9872</v>
      </c>
      <c r="I513" s="151">
        <v>4381</v>
      </c>
      <c r="J513" s="151">
        <v>110</v>
      </c>
      <c r="K513" s="151">
        <v>197</v>
      </c>
      <c r="L513" s="151" t="s">
        <v>947</v>
      </c>
      <c r="M513" s="151">
        <v>-87</v>
      </c>
      <c r="N513" s="151">
        <v>154</v>
      </c>
      <c r="O513" s="151">
        <v>223</v>
      </c>
      <c r="P513" s="154">
        <v>-69</v>
      </c>
      <c r="Q513" s="33">
        <v>496</v>
      </c>
    </row>
    <row r="514" spans="1:17" s="38" customFormat="1" ht="15" customHeight="1">
      <c r="A514" s="33">
        <v>497</v>
      </c>
      <c r="B514" s="40" t="s">
        <v>968</v>
      </c>
      <c r="C514" s="151">
        <v>9</v>
      </c>
      <c r="D514" s="151">
        <v>3622</v>
      </c>
      <c r="E514" s="151">
        <v>1881</v>
      </c>
      <c r="F514" s="151">
        <v>641</v>
      </c>
      <c r="G514" s="151">
        <v>165</v>
      </c>
      <c r="H514" s="151">
        <v>1965</v>
      </c>
      <c r="I514" s="151">
        <v>1016</v>
      </c>
      <c r="J514" s="151">
        <v>24</v>
      </c>
      <c r="K514" s="151">
        <v>30</v>
      </c>
      <c r="L514" s="151" t="s">
        <v>947</v>
      </c>
      <c r="M514" s="151">
        <v>-6</v>
      </c>
      <c r="N514" s="151">
        <v>16</v>
      </c>
      <c r="O514" s="151">
        <v>52</v>
      </c>
      <c r="P514" s="154">
        <v>-36</v>
      </c>
      <c r="Q514" s="33">
        <v>497</v>
      </c>
    </row>
    <row r="515" spans="1:17" s="38" customFormat="1" ht="15" customHeight="1">
      <c r="A515" s="33">
        <v>498</v>
      </c>
      <c r="B515" s="40" t="s">
        <v>643</v>
      </c>
      <c r="C515" s="151">
        <v>15</v>
      </c>
      <c r="D515" s="151">
        <v>1818</v>
      </c>
      <c r="E515" s="151">
        <v>912</v>
      </c>
      <c r="F515" s="151">
        <v>351</v>
      </c>
      <c r="G515" s="151">
        <v>67</v>
      </c>
      <c r="H515" s="151">
        <v>1124</v>
      </c>
      <c r="I515" s="151">
        <v>343</v>
      </c>
      <c r="J515" s="151">
        <v>11</v>
      </c>
      <c r="K515" s="151">
        <v>10</v>
      </c>
      <c r="L515" s="151" t="s">
        <v>947</v>
      </c>
      <c r="M515" s="151">
        <v>1</v>
      </c>
      <c r="N515" s="151">
        <v>19</v>
      </c>
      <c r="O515" s="151">
        <v>5</v>
      </c>
      <c r="P515" s="154">
        <v>14</v>
      </c>
      <c r="Q515" s="33">
        <v>498</v>
      </c>
    </row>
    <row r="516" spans="1:17" s="38" customFormat="1" ht="15" customHeight="1">
      <c r="A516" s="33">
        <v>499</v>
      </c>
      <c r="B516" s="40" t="s">
        <v>644</v>
      </c>
      <c r="C516" s="151">
        <v>7</v>
      </c>
      <c r="D516" s="151">
        <v>5320</v>
      </c>
      <c r="E516" s="151">
        <v>2743</v>
      </c>
      <c r="F516" s="151">
        <v>795</v>
      </c>
      <c r="G516" s="151">
        <v>166</v>
      </c>
      <c r="H516" s="151">
        <v>3163</v>
      </c>
      <c r="I516" s="151">
        <v>1362</v>
      </c>
      <c r="J516" s="151">
        <v>23</v>
      </c>
      <c r="K516" s="151">
        <v>63</v>
      </c>
      <c r="L516" s="151" t="s">
        <v>947</v>
      </c>
      <c r="M516" s="151">
        <v>-40</v>
      </c>
      <c r="N516" s="151">
        <v>42</v>
      </c>
      <c r="O516" s="151">
        <v>80</v>
      </c>
      <c r="P516" s="154">
        <v>-38</v>
      </c>
      <c r="Q516" s="33">
        <v>499</v>
      </c>
    </row>
    <row r="517" spans="1:17" s="38" customFormat="1" ht="15" customHeight="1">
      <c r="A517" s="33">
        <v>500</v>
      </c>
      <c r="B517" s="40" t="s">
        <v>645</v>
      </c>
      <c r="C517" s="151">
        <v>16</v>
      </c>
      <c r="D517" s="151">
        <v>6358</v>
      </c>
      <c r="E517" s="151">
        <v>3262</v>
      </c>
      <c r="F517" s="151">
        <v>856</v>
      </c>
      <c r="G517" s="151">
        <v>131</v>
      </c>
      <c r="H517" s="151">
        <v>3888</v>
      </c>
      <c r="I517" s="151">
        <v>1614</v>
      </c>
      <c r="J517" s="151">
        <v>31</v>
      </c>
      <c r="K517" s="151">
        <v>70</v>
      </c>
      <c r="L517" s="151">
        <v>1</v>
      </c>
      <c r="M517" s="151">
        <v>-39</v>
      </c>
      <c r="N517" s="151">
        <v>29</v>
      </c>
      <c r="O517" s="151">
        <v>68</v>
      </c>
      <c r="P517" s="154">
        <v>-39</v>
      </c>
      <c r="Q517" s="33">
        <v>500</v>
      </c>
    </row>
    <row r="518" spans="1:17" s="38" customFormat="1" ht="15" customHeight="1">
      <c r="A518" s="33">
        <v>501</v>
      </c>
      <c r="B518" s="40" t="s">
        <v>646</v>
      </c>
      <c r="C518" s="151">
        <v>12</v>
      </c>
      <c r="D518" s="151">
        <v>10157</v>
      </c>
      <c r="E518" s="151">
        <v>5243</v>
      </c>
      <c r="F518" s="151">
        <v>1448</v>
      </c>
      <c r="G518" s="151">
        <v>277</v>
      </c>
      <c r="H518" s="151">
        <v>6130</v>
      </c>
      <c r="I518" s="151">
        <v>2579</v>
      </c>
      <c r="J518" s="151">
        <v>51</v>
      </c>
      <c r="K518" s="151">
        <v>92</v>
      </c>
      <c r="L518" s="151" t="s">
        <v>947</v>
      </c>
      <c r="M518" s="151">
        <v>-41</v>
      </c>
      <c r="N518" s="151">
        <v>43</v>
      </c>
      <c r="O518" s="151">
        <v>126</v>
      </c>
      <c r="P518" s="154">
        <v>-83</v>
      </c>
      <c r="Q518" s="33">
        <v>501</v>
      </c>
    </row>
    <row r="519" spans="1:17" s="38" customFormat="1" ht="20.100000000000001" customHeight="1">
      <c r="A519" s="35"/>
      <c r="B519" s="175" t="s">
        <v>5</v>
      </c>
      <c r="C519" s="175"/>
      <c r="D519" s="175"/>
      <c r="E519" s="175"/>
      <c r="F519" s="175"/>
      <c r="G519" s="175"/>
      <c r="H519" s="175"/>
      <c r="I519" s="175"/>
      <c r="J519" s="175"/>
      <c r="K519" s="175"/>
      <c r="L519" s="175"/>
      <c r="M519" s="175"/>
      <c r="N519" s="175"/>
      <c r="O519" s="175"/>
      <c r="P519" s="175"/>
      <c r="Q519" s="35"/>
    </row>
    <row r="520" spans="1:17" s="41" customFormat="1" ht="15" customHeight="1">
      <c r="A520" s="33">
        <v>502</v>
      </c>
      <c r="B520" s="37" t="s">
        <v>1004</v>
      </c>
      <c r="C520" s="150">
        <v>1266</v>
      </c>
      <c r="D520" s="150">
        <v>849161</v>
      </c>
      <c r="E520" s="150">
        <v>443896</v>
      </c>
      <c r="F520" s="150">
        <v>146243</v>
      </c>
      <c r="G520" s="150">
        <v>26264</v>
      </c>
      <c r="H520" s="150">
        <v>487726</v>
      </c>
      <c r="I520" s="150">
        <v>215192</v>
      </c>
      <c r="J520" s="150">
        <v>5656</v>
      </c>
      <c r="K520" s="150">
        <v>8243</v>
      </c>
      <c r="L520" s="150">
        <v>27</v>
      </c>
      <c r="M520" s="150">
        <v>-2587</v>
      </c>
      <c r="N520" s="150">
        <v>7580</v>
      </c>
      <c r="O520" s="150">
        <v>9774</v>
      </c>
      <c r="P520" s="153">
        <v>-2194</v>
      </c>
      <c r="Q520" s="33">
        <v>502</v>
      </c>
    </row>
    <row r="521" spans="1:17" s="41" customFormat="1" ht="15" customHeight="1">
      <c r="A521" s="33">
        <v>503</v>
      </c>
      <c r="B521" s="40" t="s">
        <v>224</v>
      </c>
      <c r="C521" s="151">
        <v>129</v>
      </c>
      <c r="D521" s="151">
        <v>197268</v>
      </c>
      <c r="E521" s="151">
        <v>103655</v>
      </c>
      <c r="F521" s="151">
        <v>38158</v>
      </c>
      <c r="G521" s="151">
        <v>6134</v>
      </c>
      <c r="H521" s="151">
        <v>115909</v>
      </c>
      <c r="I521" s="151">
        <v>43201</v>
      </c>
      <c r="J521" s="151">
        <v>1722</v>
      </c>
      <c r="K521" s="151">
        <v>1743</v>
      </c>
      <c r="L521" s="151">
        <v>9</v>
      </c>
      <c r="M521" s="151">
        <v>-21</v>
      </c>
      <c r="N521" s="151">
        <v>2614</v>
      </c>
      <c r="O521" s="151">
        <v>2073</v>
      </c>
      <c r="P521" s="154">
        <v>541</v>
      </c>
      <c r="Q521" s="33">
        <v>503</v>
      </c>
    </row>
    <row r="522" spans="1:17" s="41" customFormat="1" ht="15" customHeight="1">
      <c r="A522" s="33">
        <v>504</v>
      </c>
      <c r="B522" s="40" t="s">
        <v>647</v>
      </c>
      <c r="C522" s="151">
        <v>9</v>
      </c>
      <c r="D522" s="151">
        <v>1395</v>
      </c>
      <c r="E522" s="151">
        <v>699</v>
      </c>
      <c r="F522" s="151">
        <v>222</v>
      </c>
      <c r="G522" s="151">
        <v>49</v>
      </c>
      <c r="H522" s="151">
        <v>799</v>
      </c>
      <c r="I522" s="151">
        <v>374</v>
      </c>
      <c r="J522" s="151">
        <v>6</v>
      </c>
      <c r="K522" s="151">
        <v>20</v>
      </c>
      <c r="L522" s="151" t="s">
        <v>947</v>
      </c>
      <c r="M522" s="151">
        <v>-14</v>
      </c>
      <c r="N522" s="151">
        <v>17</v>
      </c>
      <c r="O522" s="151">
        <v>14</v>
      </c>
      <c r="P522" s="154">
        <v>3</v>
      </c>
      <c r="Q522" s="33">
        <v>504</v>
      </c>
    </row>
    <row r="523" spans="1:17" s="41" customFormat="1" ht="15" customHeight="1">
      <c r="A523" s="33">
        <v>505</v>
      </c>
      <c r="B523" s="40" t="s">
        <v>648</v>
      </c>
      <c r="C523" s="151">
        <v>4</v>
      </c>
      <c r="D523" s="151">
        <v>2096</v>
      </c>
      <c r="E523" s="151">
        <v>1078</v>
      </c>
      <c r="F523" s="151">
        <v>385</v>
      </c>
      <c r="G523" s="151">
        <v>68</v>
      </c>
      <c r="H523" s="151">
        <v>1178</v>
      </c>
      <c r="I523" s="151">
        <v>533</v>
      </c>
      <c r="J523" s="151">
        <v>16</v>
      </c>
      <c r="K523" s="151">
        <v>15</v>
      </c>
      <c r="L523" s="151" t="s">
        <v>947</v>
      </c>
      <c r="M523" s="151">
        <v>1</v>
      </c>
      <c r="N523" s="151">
        <v>22</v>
      </c>
      <c r="O523" s="151">
        <v>24</v>
      </c>
      <c r="P523" s="154">
        <v>-2</v>
      </c>
      <c r="Q523" s="33">
        <v>505</v>
      </c>
    </row>
    <row r="524" spans="1:17" s="41" customFormat="1" ht="15" customHeight="1">
      <c r="A524" s="33">
        <v>506</v>
      </c>
      <c r="B524" s="40" t="s">
        <v>649</v>
      </c>
      <c r="C524" s="151">
        <v>9</v>
      </c>
      <c r="D524" s="151">
        <v>6291</v>
      </c>
      <c r="E524" s="151">
        <v>3299</v>
      </c>
      <c r="F524" s="151">
        <v>1175</v>
      </c>
      <c r="G524" s="151">
        <v>150</v>
      </c>
      <c r="H524" s="151">
        <v>3684</v>
      </c>
      <c r="I524" s="151">
        <v>1432</v>
      </c>
      <c r="J524" s="151">
        <v>45</v>
      </c>
      <c r="K524" s="151">
        <v>55</v>
      </c>
      <c r="L524" s="151" t="s">
        <v>947</v>
      </c>
      <c r="M524" s="151">
        <v>-10</v>
      </c>
      <c r="N524" s="151">
        <v>99</v>
      </c>
      <c r="O524" s="151">
        <v>70</v>
      </c>
      <c r="P524" s="154">
        <v>29</v>
      </c>
      <c r="Q524" s="33">
        <v>506</v>
      </c>
    </row>
    <row r="525" spans="1:17" s="41" customFormat="1" ht="15" customHeight="1">
      <c r="A525" s="33">
        <v>507</v>
      </c>
      <c r="B525" s="40" t="s">
        <v>650</v>
      </c>
      <c r="C525" s="151">
        <v>9</v>
      </c>
      <c r="D525" s="151">
        <v>2688</v>
      </c>
      <c r="E525" s="151">
        <v>1376</v>
      </c>
      <c r="F525" s="151">
        <v>506</v>
      </c>
      <c r="G525" s="151">
        <v>89</v>
      </c>
      <c r="H525" s="151">
        <v>1639</v>
      </c>
      <c r="I525" s="151">
        <v>543</v>
      </c>
      <c r="J525" s="151">
        <v>24</v>
      </c>
      <c r="K525" s="151">
        <v>12</v>
      </c>
      <c r="L525" s="151" t="s">
        <v>947</v>
      </c>
      <c r="M525" s="151">
        <v>12</v>
      </c>
      <c r="N525" s="151">
        <v>37</v>
      </c>
      <c r="O525" s="151">
        <v>33</v>
      </c>
      <c r="P525" s="154">
        <v>4</v>
      </c>
      <c r="Q525" s="33">
        <v>507</v>
      </c>
    </row>
    <row r="526" spans="1:17" s="41" customFormat="1" ht="15" customHeight="1">
      <c r="A526" s="33">
        <v>508</v>
      </c>
      <c r="B526" s="40" t="s">
        <v>651</v>
      </c>
      <c r="C526" s="151">
        <v>11</v>
      </c>
      <c r="D526" s="151">
        <v>7158</v>
      </c>
      <c r="E526" s="151">
        <v>3754</v>
      </c>
      <c r="F526" s="151">
        <v>1206</v>
      </c>
      <c r="G526" s="151">
        <v>215</v>
      </c>
      <c r="H526" s="151">
        <v>4003</v>
      </c>
      <c r="I526" s="151">
        <v>1949</v>
      </c>
      <c r="J526" s="151">
        <v>29</v>
      </c>
      <c r="K526" s="151">
        <v>71</v>
      </c>
      <c r="L526" s="151" t="s">
        <v>947</v>
      </c>
      <c r="M526" s="151">
        <v>-42</v>
      </c>
      <c r="N526" s="151">
        <v>64</v>
      </c>
      <c r="O526" s="151">
        <v>116</v>
      </c>
      <c r="P526" s="154">
        <v>-52</v>
      </c>
      <c r="Q526" s="33">
        <v>508</v>
      </c>
    </row>
    <row r="527" spans="1:17" s="41" customFormat="1" ht="15" customHeight="1">
      <c r="A527" s="33">
        <v>509</v>
      </c>
      <c r="B527" s="40" t="s">
        <v>652</v>
      </c>
      <c r="C527" s="151">
        <v>15</v>
      </c>
      <c r="D527" s="151">
        <v>1815</v>
      </c>
      <c r="E527" s="151">
        <v>883</v>
      </c>
      <c r="F527" s="151">
        <v>256</v>
      </c>
      <c r="G527" s="151">
        <v>52</v>
      </c>
      <c r="H527" s="151">
        <v>1101</v>
      </c>
      <c r="I527" s="151">
        <v>458</v>
      </c>
      <c r="J527" s="151">
        <v>7</v>
      </c>
      <c r="K527" s="151">
        <v>15</v>
      </c>
      <c r="L527" s="151" t="s">
        <v>947</v>
      </c>
      <c r="M527" s="151">
        <v>-8</v>
      </c>
      <c r="N527" s="151">
        <v>16</v>
      </c>
      <c r="O527" s="151">
        <v>30</v>
      </c>
      <c r="P527" s="154">
        <v>-14</v>
      </c>
      <c r="Q527" s="33">
        <v>509</v>
      </c>
    </row>
    <row r="528" spans="1:17" s="41" customFormat="1" ht="15" customHeight="1">
      <c r="A528" s="33">
        <v>510</v>
      </c>
      <c r="B528" s="40" t="s">
        <v>225</v>
      </c>
      <c r="C528" s="151">
        <v>34</v>
      </c>
      <c r="D528" s="151">
        <v>42986</v>
      </c>
      <c r="E528" s="151">
        <v>22301</v>
      </c>
      <c r="F528" s="151">
        <v>7259</v>
      </c>
      <c r="G528" s="151">
        <v>1288</v>
      </c>
      <c r="H528" s="151">
        <v>24450</v>
      </c>
      <c r="I528" s="151">
        <v>11277</v>
      </c>
      <c r="J528" s="151">
        <v>269</v>
      </c>
      <c r="K528" s="151">
        <v>401</v>
      </c>
      <c r="L528" s="151">
        <v>2</v>
      </c>
      <c r="M528" s="151">
        <v>-132</v>
      </c>
      <c r="N528" s="151">
        <v>323</v>
      </c>
      <c r="O528" s="151">
        <v>568</v>
      </c>
      <c r="P528" s="154">
        <v>-245</v>
      </c>
      <c r="Q528" s="33">
        <v>510</v>
      </c>
    </row>
    <row r="529" spans="1:17" s="41" customFormat="1" ht="15" customHeight="1">
      <c r="A529" s="33">
        <v>511</v>
      </c>
      <c r="B529" s="40" t="s">
        <v>1086</v>
      </c>
      <c r="C529" s="151">
        <v>2</v>
      </c>
      <c r="D529" s="151">
        <v>801</v>
      </c>
      <c r="E529" s="151">
        <v>401</v>
      </c>
      <c r="F529" s="151">
        <v>139</v>
      </c>
      <c r="G529" s="151">
        <v>33</v>
      </c>
      <c r="H529" s="151">
        <v>471</v>
      </c>
      <c r="I529" s="151">
        <v>191</v>
      </c>
      <c r="J529" s="151">
        <v>3</v>
      </c>
      <c r="K529" s="151">
        <v>11</v>
      </c>
      <c r="L529" s="151" t="s">
        <v>947</v>
      </c>
      <c r="M529" s="151">
        <v>-8</v>
      </c>
      <c r="N529" s="151">
        <v>7</v>
      </c>
      <c r="O529" s="151">
        <v>13</v>
      </c>
      <c r="P529" s="154">
        <v>-6</v>
      </c>
      <c r="Q529" s="33">
        <v>511</v>
      </c>
    </row>
    <row r="530" spans="1:17" s="41" customFormat="1" ht="15" customHeight="1">
      <c r="A530" s="33">
        <v>512</v>
      </c>
      <c r="B530" s="40" t="s">
        <v>653</v>
      </c>
      <c r="C530" s="151">
        <v>6</v>
      </c>
      <c r="D530" s="151">
        <v>1971</v>
      </c>
      <c r="E530" s="151">
        <v>1047</v>
      </c>
      <c r="F530" s="151">
        <v>324</v>
      </c>
      <c r="G530" s="151">
        <v>60</v>
      </c>
      <c r="H530" s="151">
        <v>1142</v>
      </c>
      <c r="I530" s="151">
        <v>505</v>
      </c>
      <c r="J530" s="151">
        <v>9</v>
      </c>
      <c r="K530" s="151">
        <v>18</v>
      </c>
      <c r="L530" s="151" t="s">
        <v>947</v>
      </c>
      <c r="M530" s="151">
        <v>-9</v>
      </c>
      <c r="N530" s="151">
        <v>24</v>
      </c>
      <c r="O530" s="151">
        <v>34</v>
      </c>
      <c r="P530" s="154">
        <v>-10</v>
      </c>
      <c r="Q530" s="33">
        <v>512</v>
      </c>
    </row>
    <row r="531" spans="1:17" s="41" customFormat="1" ht="15" customHeight="1">
      <c r="A531" s="33">
        <v>513</v>
      </c>
      <c r="B531" s="40" t="s">
        <v>226</v>
      </c>
      <c r="C531" s="151">
        <v>25</v>
      </c>
      <c r="D531" s="151">
        <v>5997</v>
      </c>
      <c r="E531" s="151">
        <v>3026</v>
      </c>
      <c r="F531" s="151">
        <v>1057</v>
      </c>
      <c r="G531" s="151">
        <v>180</v>
      </c>
      <c r="H531" s="151">
        <v>3559</v>
      </c>
      <c r="I531" s="151">
        <v>1381</v>
      </c>
      <c r="J531" s="151">
        <v>35</v>
      </c>
      <c r="K531" s="151">
        <v>54</v>
      </c>
      <c r="L531" s="151" t="s">
        <v>947</v>
      </c>
      <c r="M531" s="151">
        <v>-19</v>
      </c>
      <c r="N531" s="151">
        <v>48</v>
      </c>
      <c r="O531" s="151">
        <v>34</v>
      </c>
      <c r="P531" s="154">
        <v>14</v>
      </c>
      <c r="Q531" s="33">
        <v>513</v>
      </c>
    </row>
    <row r="532" spans="1:17" s="41" customFormat="1" ht="15" customHeight="1">
      <c r="A532" s="33">
        <v>514</v>
      </c>
      <c r="B532" s="40" t="s">
        <v>654</v>
      </c>
      <c r="C532" s="151">
        <v>38</v>
      </c>
      <c r="D532" s="151">
        <v>10583</v>
      </c>
      <c r="E532" s="151">
        <v>5294</v>
      </c>
      <c r="F532" s="151">
        <v>2395</v>
      </c>
      <c r="G532" s="151">
        <v>395</v>
      </c>
      <c r="H532" s="151">
        <v>6352</v>
      </c>
      <c r="I532" s="151">
        <v>1836</v>
      </c>
      <c r="J532" s="151">
        <v>99</v>
      </c>
      <c r="K532" s="151">
        <v>57</v>
      </c>
      <c r="L532" s="151" t="s">
        <v>947</v>
      </c>
      <c r="M532" s="151">
        <v>42</v>
      </c>
      <c r="N532" s="151">
        <v>192</v>
      </c>
      <c r="O532" s="151">
        <v>83</v>
      </c>
      <c r="P532" s="154">
        <v>109</v>
      </c>
      <c r="Q532" s="33">
        <v>514</v>
      </c>
    </row>
    <row r="533" spans="1:17" s="41" customFormat="1" ht="15" customHeight="1">
      <c r="A533" s="33">
        <v>515</v>
      </c>
      <c r="B533" s="40" t="s">
        <v>655</v>
      </c>
      <c r="C533" s="151">
        <v>6</v>
      </c>
      <c r="D533" s="151">
        <v>1540</v>
      </c>
      <c r="E533" s="151">
        <v>801</v>
      </c>
      <c r="F533" s="151">
        <v>248</v>
      </c>
      <c r="G533" s="151">
        <v>83</v>
      </c>
      <c r="H533" s="151">
        <v>784</v>
      </c>
      <c r="I533" s="151">
        <v>508</v>
      </c>
      <c r="J533" s="151">
        <v>5</v>
      </c>
      <c r="K533" s="151">
        <v>15</v>
      </c>
      <c r="L533" s="151" t="s">
        <v>947</v>
      </c>
      <c r="M533" s="151">
        <v>-10</v>
      </c>
      <c r="N533" s="151">
        <v>13</v>
      </c>
      <c r="O533" s="151">
        <v>26</v>
      </c>
      <c r="P533" s="154">
        <v>-13</v>
      </c>
      <c r="Q533" s="33">
        <v>515</v>
      </c>
    </row>
    <row r="534" spans="1:17" s="41" customFormat="1" ht="15" customHeight="1">
      <c r="A534" s="33">
        <v>516</v>
      </c>
      <c r="B534" s="40" t="s">
        <v>227</v>
      </c>
      <c r="C534" s="151">
        <v>35</v>
      </c>
      <c r="D534" s="151">
        <v>35298</v>
      </c>
      <c r="E534" s="151">
        <v>18761</v>
      </c>
      <c r="F534" s="151">
        <v>5716</v>
      </c>
      <c r="G534" s="151">
        <v>1190</v>
      </c>
      <c r="H534" s="151">
        <v>19877</v>
      </c>
      <c r="I534" s="151">
        <v>9705</v>
      </c>
      <c r="J534" s="151">
        <v>188</v>
      </c>
      <c r="K534" s="151">
        <v>363</v>
      </c>
      <c r="L534" s="151" t="s">
        <v>947</v>
      </c>
      <c r="M534" s="151">
        <v>-175</v>
      </c>
      <c r="N534" s="151">
        <v>285</v>
      </c>
      <c r="O534" s="151">
        <v>428</v>
      </c>
      <c r="P534" s="154">
        <v>-143</v>
      </c>
      <c r="Q534" s="33">
        <v>516</v>
      </c>
    </row>
    <row r="535" spans="1:17" s="41" customFormat="1" ht="15" customHeight="1">
      <c r="A535" s="33">
        <v>517</v>
      </c>
      <c r="B535" s="40" t="s">
        <v>228</v>
      </c>
      <c r="C535" s="151">
        <v>37</v>
      </c>
      <c r="D535" s="151">
        <v>32727</v>
      </c>
      <c r="E535" s="151">
        <v>17182</v>
      </c>
      <c r="F535" s="151">
        <v>4937</v>
      </c>
      <c r="G535" s="151">
        <v>954</v>
      </c>
      <c r="H535" s="151">
        <v>18781</v>
      </c>
      <c r="I535" s="151">
        <v>9009</v>
      </c>
      <c r="J535" s="151">
        <v>160</v>
      </c>
      <c r="K535" s="151">
        <v>367</v>
      </c>
      <c r="L535" s="151">
        <v>1</v>
      </c>
      <c r="M535" s="151">
        <v>-207</v>
      </c>
      <c r="N535" s="151">
        <v>210</v>
      </c>
      <c r="O535" s="151">
        <v>332</v>
      </c>
      <c r="P535" s="154">
        <v>-122</v>
      </c>
      <c r="Q535" s="33">
        <v>517</v>
      </c>
    </row>
    <row r="536" spans="1:17" s="41" customFormat="1" ht="15" customHeight="1">
      <c r="A536" s="33">
        <v>518</v>
      </c>
      <c r="B536" s="40" t="s">
        <v>656</v>
      </c>
      <c r="C536" s="151">
        <v>11</v>
      </c>
      <c r="D536" s="151">
        <v>5530</v>
      </c>
      <c r="E536" s="151">
        <v>2850</v>
      </c>
      <c r="F536" s="151">
        <v>986</v>
      </c>
      <c r="G536" s="151">
        <v>198</v>
      </c>
      <c r="H536" s="151">
        <v>3184</v>
      </c>
      <c r="I536" s="151">
        <v>1360</v>
      </c>
      <c r="J536" s="151">
        <v>35</v>
      </c>
      <c r="K536" s="151">
        <v>59</v>
      </c>
      <c r="L536" s="151" t="s">
        <v>947</v>
      </c>
      <c r="M536" s="151">
        <v>-24</v>
      </c>
      <c r="N536" s="151">
        <v>43</v>
      </c>
      <c r="O536" s="151">
        <v>62</v>
      </c>
      <c r="P536" s="154">
        <v>-19</v>
      </c>
      <c r="Q536" s="33">
        <v>518</v>
      </c>
    </row>
    <row r="537" spans="1:17" s="41" customFormat="1" ht="15" customHeight="1">
      <c r="A537" s="33">
        <v>519</v>
      </c>
      <c r="B537" s="40" t="s">
        <v>657</v>
      </c>
      <c r="C537" s="151">
        <v>8</v>
      </c>
      <c r="D537" s="151">
        <v>2900</v>
      </c>
      <c r="E537" s="151">
        <v>1518</v>
      </c>
      <c r="F537" s="151">
        <v>511</v>
      </c>
      <c r="G537" s="151">
        <v>77</v>
      </c>
      <c r="H537" s="151">
        <v>1716</v>
      </c>
      <c r="I537" s="151">
        <v>673</v>
      </c>
      <c r="J537" s="151">
        <v>13</v>
      </c>
      <c r="K537" s="151">
        <v>33</v>
      </c>
      <c r="L537" s="151" t="s">
        <v>947</v>
      </c>
      <c r="M537" s="151">
        <v>-20</v>
      </c>
      <c r="N537" s="151">
        <v>41</v>
      </c>
      <c r="O537" s="151">
        <v>50</v>
      </c>
      <c r="P537" s="154">
        <v>-9</v>
      </c>
      <c r="Q537" s="33">
        <v>519</v>
      </c>
    </row>
    <row r="538" spans="1:17" s="41" customFormat="1" ht="15" customHeight="1">
      <c r="A538" s="33">
        <v>520</v>
      </c>
      <c r="B538" s="40" t="s">
        <v>658</v>
      </c>
      <c r="C538" s="151">
        <v>8</v>
      </c>
      <c r="D538" s="151">
        <v>8495</v>
      </c>
      <c r="E538" s="151">
        <v>4436</v>
      </c>
      <c r="F538" s="151">
        <v>1338</v>
      </c>
      <c r="G538" s="151">
        <v>259</v>
      </c>
      <c r="H538" s="151">
        <v>4977</v>
      </c>
      <c r="I538" s="151">
        <v>2180</v>
      </c>
      <c r="J538" s="151">
        <v>50</v>
      </c>
      <c r="K538" s="151">
        <v>59</v>
      </c>
      <c r="L538" s="151" t="s">
        <v>947</v>
      </c>
      <c r="M538" s="151">
        <v>-9</v>
      </c>
      <c r="N538" s="151">
        <v>52</v>
      </c>
      <c r="O538" s="151">
        <v>113</v>
      </c>
      <c r="P538" s="154">
        <v>-61</v>
      </c>
      <c r="Q538" s="33">
        <v>520</v>
      </c>
    </row>
    <row r="539" spans="1:17" s="41" customFormat="1" ht="15" customHeight="1">
      <c r="A539" s="33">
        <v>521</v>
      </c>
      <c r="B539" s="40" t="s">
        <v>83</v>
      </c>
      <c r="C539" s="151">
        <v>7</v>
      </c>
      <c r="D539" s="151">
        <v>1359</v>
      </c>
      <c r="E539" s="151">
        <v>689</v>
      </c>
      <c r="F539" s="151">
        <v>228</v>
      </c>
      <c r="G539" s="151">
        <v>50</v>
      </c>
      <c r="H539" s="151">
        <v>771</v>
      </c>
      <c r="I539" s="151">
        <v>360</v>
      </c>
      <c r="J539" s="151">
        <v>14</v>
      </c>
      <c r="K539" s="151">
        <v>13</v>
      </c>
      <c r="L539" s="151" t="s">
        <v>947</v>
      </c>
      <c r="M539" s="151">
        <v>1</v>
      </c>
      <c r="N539" s="151">
        <v>10</v>
      </c>
      <c r="O539" s="151">
        <v>23</v>
      </c>
      <c r="P539" s="154">
        <v>-13</v>
      </c>
      <c r="Q539" s="33">
        <v>521</v>
      </c>
    </row>
    <row r="540" spans="1:17" s="41" customFormat="1" ht="15" customHeight="1">
      <c r="A540" s="33">
        <v>522</v>
      </c>
      <c r="B540" s="40" t="s">
        <v>229</v>
      </c>
      <c r="C540" s="151">
        <v>45</v>
      </c>
      <c r="D540" s="151">
        <v>44060</v>
      </c>
      <c r="E540" s="151">
        <v>23301</v>
      </c>
      <c r="F540" s="151">
        <v>7381</v>
      </c>
      <c r="G540" s="151">
        <v>1378</v>
      </c>
      <c r="H540" s="151">
        <v>24368</v>
      </c>
      <c r="I540" s="151">
        <v>12311</v>
      </c>
      <c r="J540" s="151">
        <v>274</v>
      </c>
      <c r="K540" s="151">
        <v>464</v>
      </c>
      <c r="L540" s="151">
        <v>2</v>
      </c>
      <c r="M540" s="151">
        <v>-190</v>
      </c>
      <c r="N540" s="151">
        <v>384</v>
      </c>
      <c r="O540" s="151">
        <v>525</v>
      </c>
      <c r="P540" s="154">
        <v>-141</v>
      </c>
      <c r="Q540" s="33">
        <v>522</v>
      </c>
    </row>
    <row r="541" spans="1:17" s="41" customFormat="1" ht="15" customHeight="1">
      <c r="A541" s="33">
        <v>523</v>
      </c>
      <c r="B541" s="40" t="s">
        <v>659</v>
      </c>
      <c r="C541" s="151">
        <v>15</v>
      </c>
      <c r="D541" s="151">
        <v>5098</v>
      </c>
      <c r="E541" s="151">
        <v>2710</v>
      </c>
      <c r="F541" s="151">
        <v>941</v>
      </c>
      <c r="G541" s="151">
        <v>253</v>
      </c>
      <c r="H541" s="151">
        <v>2749</v>
      </c>
      <c r="I541" s="151">
        <v>1408</v>
      </c>
      <c r="J541" s="151">
        <v>27</v>
      </c>
      <c r="K541" s="151">
        <v>57</v>
      </c>
      <c r="L541" s="151" t="s">
        <v>947</v>
      </c>
      <c r="M541" s="151">
        <v>-30</v>
      </c>
      <c r="N541" s="151">
        <v>41</v>
      </c>
      <c r="O541" s="151">
        <v>43</v>
      </c>
      <c r="P541" s="154">
        <v>-2</v>
      </c>
      <c r="Q541" s="33">
        <v>523</v>
      </c>
    </row>
    <row r="542" spans="1:17" s="41" customFormat="1" ht="15" customHeight="1">
      <c r="A542" s="33">
        <v>524</v>
      </c>
      <c r="B542" s="40" t="s">
        <v>230</v>
      </c>
      <c r="C542" s="151">
        <v>21</v>
      </c>
      <c r="D542" s="151">
        <v>12697</v>
      </c>
      <c r="E542" s="151">
        <v>6643</v>
      </c>
      <c r="F542" s="151">
        <v>1953</v>
      </c>
      <c r="G542" s="151">
        <v>413</v>
      </c>
      <c r="H542" s="151">
        <v>7174</v>
      </c>
      <c r="I542" s="151">
        <v>3570</v>
      </c>
      <c r="J542" s="151">
        <v>76</v>
      </c>
      <c r="K542" s="151">
        <v>135</v>
      </c>
      <c r="L542" s="151">
        <v>1</v>
      </c>
      <c r="M542" s="151">
        <v>-59</v>
      </c>
      <c r="N542" s="151">
        <v>107</v>
      </c>
      <c r="O542" s="151">
        <v>209</v>
      </c>
      <c r="P542" s="154">
        <v>-102</v>
      </c>
      <c r="Q542" s="33">
        <v>524</v>
      </c>
    </row>
    <row r="543" spans="1:17" s="41" customFormat="1" ht="15" customHeight="1">
      <c r="A543" s="33">
        <v>525</v>
      </c>
      <c r="B543" s="40" t="s">
        <v>231</v>
      </c>
      <c r="C543" s="151">
        <v>26</v>
      </c>
      <c r="D543" s="151">
        <v>11313</v>
      </c>
      <c r="E543" s="151">
        <v>5973</v>
      </c>
      <c r="F543" s="151">
        <v>1841</v>
      </c>
      <c r="G543" s="151">
        <v>356</v>
      </c>
      <c r="H543" s="151">
        <v>6526</v>
      </c>
      <c r="I543" s="151">
        <v>2946</v>
      </c>
      <c r="J543" s="151">
        <v>64</v>
      </c>
      <c r="K543" s="151">
        <v>103</v>
      </c>
      <c r="L543" s="151" t="s">
        <v>947</v>
      </c>
      <c r="M543" s="151">
        <v>-39</v>
      </c>
      <c r="N543" s="151">
        <v>59</v>
      </c>
      <c r="O543" s="151">
        <v>142</v>
      </c>
      <c r="P543" s="154">
        <v>-83</v>
      </c>
      <c r="Q543" s="33">
        <v>525</v>
      </c>
    </row>
    <row r="544" spans="1:17" s="41" customFormat="1" ht="15" customHeight="1">
      <c r="A544" s="33">
        <v>526</v>
      </c>
      <c r="B544" s="40" t="s">
        <v>232</v>
      </c>
      <c r="C544" s="151">
        <v>19</v>
      </c>
      <c r="D544" s="151">
        <v>17703</v>
      </c>
      <c r="E544" s="151">
        <v>9174</v>
      </c>
      <c r="F544" s="151">
        <v>3281</v>
      </c>
      <c r="G544" s="151">
        <v>548</v>
      </c>
      <c r="H544" s="151">
        <v>10004</v>
      </c>
      <c r="I544" s="151">
        <v>4418</v>
      </c>
      <c r="J544" s="151">
        <v>132</v>
      </c>
      <c r="K544" s="151">
        <v>192</v>
      </c>
      <c r="L544" s="151">
        <v>1</v>
      </c>
      <c r="M544" s="151">
        <v>-60</v>
      </c>
      <c r="N544" s="151">
        <v>262</v>
      </c>
      <c r="O544" s="151">
        <v>179</v>
      </c>
      <c r="P544" s="154">
        <v>83</v>
      </c>
      <c r="Q544" s="33">
        <v>526</v>
      </c>
    </row>
    <row r="545" spans="1:17" s="41" customFormat="1" ht="15" customHeight="1">
      <c r="A545" s="33">
        <v>527</v>
      </c>
      <c r="B545" s="40" t="s">
        <v>233</v>
      </c>
      <c r="C545" s="151">
        <v>47</v>
      </c>
      <c r="D545" s="151">
        <v>56972</v>
      </c>
      <c r="E545" s="151">
        <v>29670</v>
      </c>
      <c r="F545" s="151">
        <v>9638</v>
      </c>
      <c r="G545" s="151">
        <v>1661</v>
      </c>
      <c r="H545" s="151">
        <v>32142</v>
      </c>
      <c r="I545" s="151">
        <v>15192</v>
      </c>
      <c r="J545" s="151">
        <v>399</v>
      </c>
      <c r="K545" s="151">
        <v>555</v>
      </c>
      <c r="L545" s="151">
        <v>2</v>
      </c>
      <c r="M545" s="151">
        <v>-156</v>
      </c>
      <c r="N545" s="151">
        <v>304</v>
      </c>
      <c r="O545" s="151">
        <v>589</v>
      </c>
      <c r="P545" s="154">
        <v>-285</v>
      </c>
      <c r="Q545" s="33">
        <v>527</v>
      </c>
    </row>
    <row r="546" spans="1:17" s="41" customFormat="1" ht="15" customHeight="1">
      <c r="A546" s="33">
        <v>528</v>
      </c>
      <c r="B546" s="40" t="s">
        <v>660</v>
      </c>
      <c r="C546" s="151">
        <v>12</v>
      </c>
      <c r="D546" s="151">
        <v>1979</v>
      </c>
      <c r="E546" s="151">
        <v>980</v>
      </c>
      <c r="F546" s="151">
        <v>307</v>
      </c>
      <c r="G546" s="151">
        <v>47</v>
      </c>
      <c r="H546" s="151">
        <v>1238</v>
      </c>
      <c r="I546" s="151">
        <v>434</v>
      </c>
      <c r="J546" s="151">
        <v>12</v>
      </c>
      <c r="K546" s="151">
        <v>26</v>
      </c>
      <c r="L546" s="151" t="s">
        <v>947</v>
      </c>
      <c r="M546" s="151">
        <v>-14</v>
      </c>
      <c r="N546" s="151">
        <v>21</v>
      </c>
      <c r="O546" s="151">
        <v>35</v>
      </c>
      <c r="P546" s="154">
        <v>-14</v>
      </c>
      <c r="Q546" s="33">
        <v>528</v>
      </c>
    </row>
    <row r="547" spans="1:17" s="41" customFormat="1" ht="15" customHeight="1">
      <c r="A547" s="33">
        <v>529</v>
      </c>
      <c r="B547" s="40" t="s">
        <v>661</v>
      </c>
      <c r="C547" s="151">
        <v>61</v>
      </c>
      <c r="D547" s="151">
        <v>14477</v>
      </c>
      <c r="E547" s="151">
        <v>7462</v>
      </c>
      <c r="F547" s="151">
        <v>2349</v>
      </c>
      <c r="G547" s="151">
        <v>440</v>
      </c>
      <c r="H547" s="151">
        <v>8699</v>
      </c>
      <c r="I547" s="151">
        <v>3429</v>
      </c>
      <c r="J547" s="151">
        <v>89</v>
      </c>
      <c r="K547" s="151">
        <v>136</v>
      </c>
      <c r="L547" s="151" t="s">
        <v>947</v>
      </c>
      <c r="M547" s="151">
        <v>-47</v>
      </c>
      <c r="N547" s="151">
        <v>131</v>
      </c>
      <c r="O547" s="151">
        <v>218</v>
      </c>
      <c r="P547" s="154">
        <v>-87</v>
      </c>
      <c r="Q547" s="33">
        <v>529</v>
      </c>
    </row>
    <row r="548" spans="1:17" s="41" customFormat="1" ht="15" customHeight="1">
      <c r="A548" s="33">
        <v>530</v>
      </c>
      <c r="B548" s="40" t="s">
        <v>662</v>
      </c>
      <c r="C548" s="151">
        <v>17</v>
      </c>
      <c r="D548" s="151">
        <v>10381</v>
      </c>
      <c r="E548" s="151">
        <v>5465</v>
      </c>
      <c r="F548" s="151">
        <v>1562</v>
      </c>
      <c r="G548" s="151">
        <v>270</v>
      </c>
      <c r="H548" s="151">
        <v>6020</v>
      </c>
      <c r="I548" s="151">
        <v>2799</v>
      </c>
      <c r="J548" s="151">
        <v>62</v>
      </c>
      <c r="K548" s="151">
        <v>115</v>
      </c>
      <c r="L548" s="151" t="s">
        <v>947</v>
      </c>
      <c r="M548" s="151">
        <v>-53</v>
      </c>
      <c r="N548" s="151">
        <v>61</v>
      </c>
      <c r="O548" s="151">
        <v>102</v>
      </c>
      <c r="P548" s="154">
        <v>-41</v>
      </c>
      <c r="Q548" s="33">
        <v>530</v>
      </c>
    </row>
    <row r="549" spans="1:17" s="41" customFormat="1" ht="15" customHeight="1">
      <c r="A549" s="33">
        <v>531</v>
      </c>
      <c r="B549" s="40" t="s">
        <v>663</v>
      </c>
      <c r="C549" s="151">
        <v>9</v>
      </c>
      <c r="D549" s="151">
        <v>5357</v>
      </c>
      <c r="E549" s="151">
        <v>2820</v>
      </c>
      <c r="F549" s="151">
        <v>805</v>
      </c>
      <c r="G549" s="151">
        <v>152</v>
      </c>
      <c r="H549" s="151">
        <v>3000</v>
      </c>
      <c r="I549" s="151">
        <v>1552</v>
      </c>
      <c r="J549" s="151">
        <v>27</v>
      </c>
      <c r="K549" s="151">
        <v>52</v>
      </c>
      <c r="L549" s="151" t="s">
        <v>947</v>
      </c>
      <c r="M549" s="151">
        <v>-25</v>
      </c>
      <c r="N549" s="151">
        <v>30</v>
      </c>
      <c r="O549" s="151">
        <v>126</v>
      </c>
      <c r="P549" s="154">
        <v>-96</v>
      </c>
      <c r="Q549" s="33">
        <v>531</v>
      </c>
    </row>
    <row r="550" spans="1:17" s="41" customFormat="1" ht="15" customHeight="1">
      <c r="A550" s="33">
        <v>532</v>
      </c>
      <c r="B550" s="40" t="s">
        <v>664</v>
      </c>
      <c r="C550" s="151">
        <v>5</v>
      </c>
      <c r="D550" s="151">
        <v>2816</v>
      </c>
      <c r="E550" s="151">
        <v>1406</v>
      </c>
      <c r="F550" s="151">
        <v>471</v>
      </c>
      <c r="G550" s="151">
        <v>90</v>
      </c>
      <c r="H550" s="151">
        <v>1710</v>
      </c>
      <c r="I550" s="151">
        <v>635</v>
      </c>
      <c r="J550" s="151">
        <v>21</v>
      </c>
      <c r="K550" s="151">
        <v>27</v>
      </c>
      <c r="L550" s="151" t="s">
        <v>947</v>
      </c>
      <c r="M550" s="151">
        <v>-6</v>
      </c>
      <c r="N550" s="151">
        <v>17</v>
      </c>
      <c r="O550" s="151">
        <v>42</v>
      </c>
      <c r="P550" s="154">
        <v>-25</v>
      </c>
      <c r="Q550" s="33">
        <v>532</v>
      </c>
    </row>
    <row r="551" spans="1:17" s="41" customFormat="1" ht="15" customHeight="1">
      <c r="A551" s="33">
        <v>533</v>
      </c>
      <c r="B551" s="40" t="s">
        <v>665</v>
      </c>
      <c r="C551" s="151">
        <v>16</v>
      </c>
      <c r="D551" s="151">
        <v>4994</v>
      </c>
      <c r="E551" s="151">
        <v>2531</v>
      </c>
      <c r="F551" s="151">
        <v>1069</v>
      </c>
      <c r="G551" s="151">
        <v>193</v>
      </c>
      <c r="H551" s="151">
        <v>2926</v>
      </c>
      <c r="I551" s="151">
        <v>999</v>
      </c>
      <c r="J551" s="151">
        <v>37</v>
      </c>
      <c r="K551" s="151">
        <v>36</v>
      </c>
      <c r="L551" s="151" t="s">
        <v>947</v>
      </c>
      <c r="M551" s="151">
        <v>1</v>
      </c>
      <c r="N551" s="151">
        <v>51</v>
      </c>
      <c r="O551" s="151">
        <v>52</v>
      </c>
      <c r="P551" s="154">
        <v>-1</v>
      </c>
      <c r="Q551" s="33">
        <v>533</v>
      </c>
    </row>
    <row r="552" spans="1:17" s="41" customFormat="1" ht="15" customHeight="1">
      <c r="A552" s="33">
        <v>534</v>
      </c>
      <c r="B552" s="40" t="s">
        <v>89</v>
      </c>
      <c r="C552" s="151">
        <v>20</v>
      </c>
      <c r="D552" s="151">
        <v>3625</v>
      </c>
      <c r="E552" s="151">
        <v>1829</v>
      </c>
      <c r="F552" s="151">
        <v>678</v>
      </c>
      <c r="G552" s="151">
        <v>130</v>
      </c>
      <c r="H552" s="151">
        <v>2221</v>
      </c>
      <c r="I552" s="151">
        <v>726</v>
      </c>
      <c r="J552" s="151">
        <v>37</v>
      </c>
      <c r="K552" s="151">
        <v>34</v>
      </c>
      <c r="L552" s="151" t="s">
        <v>947</v>
      </c>
      <c r="M552" s="151">
        <v>3</v>
      </c>
      <c r="N552" s="151">
        <v>28</v>
      </c>
      <c r="O552" s="151">
        <v>34</v>
      </c>
      <c r="P552" s="154">
        <v>-6</v>
      </c>
      <c r="Q552" s="33">
        <v>534</v>
      </c>
    </row>
    <row r="553" spans="1:17" s="41" customFormat="1" ht="15" customHeight="1">
      <c r="A553" s="33">
        <v>535</v>
      </c>
      <c r="B553" s="40" t="s">
        <v>84</v>
      </c>
      <c r="C553" s="151">
        <v>16</v>
      </c>
      <c r="D553" s="151">
        <v>1820</v>
      </c>
      <c r="E553" s="151">
        <v>936</v>
      </c>
      <c r="F553" s="151">
        <v>426</v>
      </c>
      <c r="G553" s="151">
        <v>81</v>
      </c>
      <c r="H553" s="151">
        <v>1115</v>
      </c>
      <c r="I553" s="151">
        <v>279</v>
      </c>
      <c r="J553" s="151">
        <v>18</v>
      </c>
      <c r="K553" s="151">
        <v>16</v>
      </c>
      <c r="L553" s="151">
        <v>1</v>
      </c>
      <c r="M553" s="151">
        <v>2</v>
      </c>
      <c r="N553" s="151">
        <v>29</v>
      </c>
      <c r="O553" s="151">
        <v>18</v>
      </c>
      <c r="P553" s="154">
        <v>11</v>
      </c>
      <c r="Q553" s="33">
        <v>535</v>
      </c>
    </row>
    <row r="554" spans="1:17" s="41" customFormat="1" ht="15" customHeight="1">
      <c r="A554" s="33">
        <v>536</v>
      </c>
      <c r="B554" s="40" t="s">
        <v>234</v>
      </c>
      <c r="C554" s="151">
        <v>46</v>
      </c>
      <c r="D554" s="151">
        <v>56050</v>
      </c>
      <c r="E554" s="151">
        <v>29796</v>
      </c>
      <c r="F554" s="151">
        <v>8533</v>
      </c>
      <c r="G554" s="151">
        <v>1661</v>
      </c>
      <c r="H554" s="151">
        <v>31524</v>
      </c>
      <c r="I554" s="151">
        <v>15993</v>
      </c>
      <c r="J554" s="151">
        <v>309</v>
      </c>
      <c r="K554" s="151">
        <v>674</v>
      </c>
      <c r="L554" s="151">
        <v>1</v>
      </c>
      <c r="M554" s="151">
        <v>-365</v>
      </c>
      <c r="N554" s="151">
        <v>275</v>
      </c>
      <c r="O554" s="151">
        <v>628</v>
      </c>
      <c r="P554" s="154">
        <v>-353</v>
      </c>
      <c r="Q554" s="33">
        <v>536</v>
      </c>
    </row>
    <row r="555" spans="1:17" s="41" customFormat="1" ht="15" customHeight="1">
      <c r="A555" s="33">
        <v>537</v>
      </c>
      <c r="B555" s="40" t="s">
        <v>235</v>
      </c>
      <c r="C555" s="151">
        <v>22</v>
      </c>
      <c r="D555" s="151">
        <v>14523</v>
      </c>
      <c r="E555" s="151">
        <v>7572</v>
      </c>
      <c r="F555" s="151">
        <v>2450</v>
      </c>
      <c r="G555" s="151">
        <v>458</v>
      </c>
      <c r="H555" s="151">
        <v>8232</v>
      </c>
      <c r="I555" s="151">
        <v>3841</v>
      </c>
      <c r="J555" s="151">
        <v>85</v>
      </c>
      <c r="K555" s="151">
        <v>145</v>
      </c>
      <c r="L555" s="151" t="s">
        <v>947</v>
      </c>
      <c r="M555" s="151">
        <v>-60</v>
      </c>
      <c r="N555" s="151">
        <v>102</v>
      </c>
      <c r="O555" s="151">
        <v>155</v>
      </c>
      <c r="P555" s="154">
        <v>-53</v>
      </c>
      <c r="Q555" s="33">
        <v>537</v>
      </c>
    </row>
    <row r="556" spans="1:17" s="41" customFormat="1" ht="15" customHeight="1">
      <c r="A556" s="33">
        <v>538</v>
      </c>
      <c r="B556" s="40" t="s">
        <v>666</v>
      </c>
      <c r="C556" s="151">
        <v>9</v>
      </c>
      <c r="D556" s="151">
        <v>3409</v>
      </c>
      <c r="E556" s="151">
        <v>1725</v>
      </c>
      <c r="F556" s="151">
        <v>737</v>
      </c>
      <c r="G556" s="151">
        <v>118</v>
      </c>
      <c r="H556" s="151">
        <v>2110</v>
      </c>
      <c r="I556" s="151">
        <v>562</v>
      </c>
      <c r="J556" s="151">
        <v>34</v>
      </c>
      <c r="K556" s="151">
        <v>19</v>
      </c>
      <c r="L556" s="151">
        <v>1</v>
      </c>
      <c r="M556" s="151">
        <v>15</v>
      </c>
      <c r="N556" s="151">
        <v>49</v>
      </c>
      <c r="O556" s="151">
        <v>30</v>
      </c>
      <c r="P556" s="154">
        <v>19</v>
      </c>
      <c r="Q556" s="33">
        <v>538</v>
      </c>
    </row>
    <row r="557" spans="1:17" s="41" customFormat="1" ht="15" customHeight="1">
      <c r="A557" s="33">
        <v>539</v>
      </c>
      <c r="B557" s="40" t="s">
        <v>236</v>
      </c>
      <c r="C557" s="151">
        <v>14</v>
      </c>
      <c r="D557" s="151">
        <v>4935</v>
      </c>
      <c r="E557" s="151">
        <v>2500</v>
      </c>
      <c r="F557" s="151">
        <v>822</v>
      </c>
      <c r="G557" s="151">
        <v>155</v>
      </c>
      <c r="H557" s="151">
        <v>2927</v>
      </c>
      <c r="I557" s="151">
        <v>1186</v>
      </c>
      <c r="J557" s="151">
        <v>27</v>
      </c>
      <c r="K557" s="151">
        <v>47</v>
      </c>
      <c r="L557" s="151">
        <v>1</v>
      </c>
      <c r="M557" s="151">
        <v>-20</v>
      </c>
      <c r="N557" s="151">
        <v>26</v>
      </c>
      <c r="O557" s="151">
        <v>82</v>
      </c>
      <c r="P557" s="154">
        <v>-56</v>
      </c>
      <c r="Q557" s="33">
        <v>539</v>
      </c>
    </row>
    <row r="558" spans="1:17" s="41" customFormat="1" ht="15" customHeight="1">
      <c r="A558" s="33">
        <v>540</v>
      </c>
      <c r="B558" s="40" t="s">
        <v>667</v>
      </c>
      <c r="C558" s="151">
        <v>47</v>
      </c>
      <c r="D558" s="151">
        <v>15794</v>
      </c>
      <c r="E558" s="151">
        <v>8081</v>
      </c>
      <c r="F558" s="151">
        <v>3238</v>
      </c>
      <c r="G558" s="151">
        <v>528</v>
      </c>
      <c r="H558" s="151">
        <v>9209</v>
      </c>
      <c r="I558" s="151">
        <v>3347</v>
      </c>
      <c r="J558" s="151">
        <v>123</v>
      </c>
      <c r="K558" s="151">
        <v>139</v>
      </c>
      <c r="L558" s="151">
        <v>1</v>
      </c>
      <c r="M558" s="151">
        <v>-16</v>
      </c>
      <c r="N558" s="151">
        <v>146</v>
      </c>
      <c r="O558" s="151">
        <v>186</v>
      </c>
      <c r="P558" s="154">
        <v>-40</v>
      </c>
      <c r="Q558" s="33">
        <v>540</v>
      </c>
    </row>
    <row r="559" spans="1:17" s="41" customFormat="1" ht="15" customHeight="1">
      <c r="A559" s="33">
        <v>541</v>
      </c>
      <c r="B559" s="40" t="s">
        <v>668</v>
      </c>
      <c r="C559" s="151">
        <v>37</v>
      </c>
      <c r="D559" s="151">
        <v>6375</v>
      </c>
      <c r="E559" s="151">
        <v>3291</v>
      </c>
      <c r="F559" s="151">
        <v>997</v>
      </c>
      <c r="G559" s="151">
        <v>191</v>
      </c>
      <c r="H559" s="151">
        <v>3791</v>
      </c>
      <c r="I559" s="151">
        <v>1587</v>
      </c>
      <c r="J559" s="151">
        <v>25</v>
      </c>
      <c r="K559" s="151">
        <v>73</v>
      </c>
      <c r="L559" s="151" t="s">
        <v>947</v>
      </c>
      <c r="M559" s="151">
        <v>-48</v>
      </c>
      <c r="N559" s="151">
        <v>55</v>
      </c>
      <c r="O559" s="151">
        <v>67</v>
      </c>
      <c r="P559" s="154">
        <v>-12</v>
      </c>
      <c r="Q559" s="33">
        <v>541</v>
      </c>
    </row>
    <row r="560" spans="1:17" s="41" customFormat="1" ht="15" customHeight="1">
      <c r="A560" s="33">
        <v>542</v>
      </c>
      <c r="B560" s="40" t="s">
        <v>669</v>
      </c>
      <c r="C560" s="151">
        <v>12</v>
      </c>
      <c r="D560" s="151">
        <v>3545</v>
      </c>
      <c r="E560" s="151">
        <v>1812</v>
      </c>
      <c r="F560" s="151">
        <v>692</v>
      </c>
      <c r="G560" s="151">
        <v>165</v>
      </c>
      <c r="H560" s="151">
        <v>1936</v>
      </c>
      <c r="I560" s="151">
        <v>917</v>
      </c>
      <c r="J560" s="151">
        <v>25</v>
      </c>
      <c r="K560" s="151">
        <v>34</v>
      </c>
      <c r="L560" s="151" t="s">
        <v>947</v>
      </c>
      <c r="M560" s="151">
        <v>-9</v>
      </c>
      <c r="N560" s="151">
        <v>22</v>
      </c>
      <c r="O560" s="151">
        <v>43</v>
      </c>
      <c r="P560" s="154">
        <v>-21</v>
      </c>
      <c r="Q560" s="33">
        <v>542</v>
      </c>
    </row>
    <row r="561" spans="1:17" s="41" customFormat="1" ht="15" customHeight="1">
      <c r="A561" s="33">
        <v>543</v>
      </c>
      <c r="B561" s="40" t="s">
        <v>237</v>
      </c>
      <c r="C561" s="151">
        <v>39</v>
      </c>
      <c r="D561" s="151">
        <v>34345</v>
      </c>
      <c r="E561" s="151">
        <v>18136</v>
      </c>
      <c r="F561" s="151">
        <v>5183</v>
      </c>
      <c r="G561" s="151">
        <v>1112</v>
      </c>
      <c r="H561" s="151">
        <v>19285</v>
      </c>
      <c r="I561" s="151">
        <v>9877</v>
      </c>
      <c r="J561" s="151">
        <v>175</v>
      </c>
      <c r="K561" s="151">
        <v>361</v>
      </c>
      <c r="L561" s="151" t="s">
        <v>947</v>
      </c>
      <c r="M561" s="151">
        <v>-186</v>
      </c>
      <c r="N561" s="151">
        <v>196</v>
      </c>
      <c r="O561" s="151">
        <v>383</v>
      </c>
      <c r="P561" s="154">
        <v>-187</v>
      </c>
      <c r="Q561" s="33">
        <v>543</v>
      </c>
    </row>
    <row r="562" spans="1:17" s="41" customFormat="1" ht="15" customHeight="1">
      <c r="A562" s="33">
        <v>544</v>
      </c>
      <c r="B562" s="40" t="s">
        <v>670</v>
      </c>
      <c r="C562" s="151">
        <v>37</v>
      </c>
      <c r="D562" s="151">
        <v>12368</v>
      </c>
      <c r="E562" s="151">
        <v>6305</v>
      </c>
      <c r="F562" s="151">
        <v>2519</v>
      </c>
      <c r="G562" s="151">
        <v>394</v>
      </c>
      <c r="H562" s="151">
        <v>7191</v>
      </c>
      <c r="I562" s="151">
        <v>2658</v>
      </c>
      <c r="J562" s="151">
        <v>91</v>
      </c>
      <c r="K562" s="151">
        <v>88</v>
      </c>
      <c r="L562" s="151" t="s">
        <v>947</v>
      </c>
      <c r="M562" s="151">
        <v>3</v>
      </c>
      <c r="N562" s="151">
        <v>101</v>
      </c>
      <c r="O562" s="151">
        <v>106</v>
      </c>
      <c r="P562" s="154">
        <v>-5</v>
      </c>
      <c r="Q562" s="33">
        <v>544</v>
      </c>
    </row>
    <row r="563" spans="1:17" s="41" customFormat="1" ht="15" customHeight="1">
      <c r="A563" s="33">
        <v>545</v>
      </c>
      <c r="B563" s="40" t="s">
        <v>671</v>
      </c>
      <c r="C563" s="151">
        <v>7</v>
      </c>
      <c r="D563" s="151">
        <v>2007</v>
      </c>
      <c r="E563" s="151">
        <v>1017</v>
      </c>
      <c r="F563" s="151">
        <v>329</v>
      </c>
      <c r="G563" s="151">
        <v>57</v>
      </c>
      <c r="H563" s="151">
        <v>1236</v>
      </c>
      <c r="I563" s="151">
        <v>442</v>
      </c>
      <c r="J563" s="151">
        <v>20</v>
      </c>
      <c r="K563" s="151">
        <v>17</v>
      </c>
      <c r="L563" s="151" t="s">
        <v>947</v>
      </c>
      <c r="M563" s="151">
        <v>3</v>
      </c>
      <c r="N563" s="151">
        <v>22</v>
      </c>
      <c r="O563" s="151">
        <v>21</v>
      </c>
      <c r="P563" s="154">
        <v>1</v>
      </c>
      <c r="Q563" s="33">
        <v>545</v>
      </c>
    </row>
    <row r="564" spans="1:17" s="41" customFormat="1" ht="15" customHeight="1">
      <c r="A564" s="33">
        <v>546</v>
      </c>
      <c r="B564" s="40" t="s">
        <v>672</v>
      </c>
      <c r="C564" s="151">
        <v>16</v>
      </c>
      <c r="D564" s="151">
        <v>4346</v>
      </c>
      <c r="E564" s="151">
        <v>2219</v>
      </c>
      <c r="F564" s="151">
        <v>964</v>
      </c>
      <c r="G564" s="151">
        <v>138</v>
      </c>
      <c r="H564" s="151">
        <v>2501</v>
      </c>
      <c r="I564" s="151">
        <v>881</v>
      </c>
      <c r="J564" s="151">
        <v>38</v>
      </c>
      <c r="K564" s="151">
        <v>30</v>
      </c>
      <c r="L564" s="151">
        <v>1</v>
      </c>
      <c r="M564" s="151">
        <v>8</v>
      </c>
      <c r="N564" s="151">
        <v>59</v>
      </c>
      <c r="O564" s="151">
        <v>30</v>
      </c>
      <c r="P564" s="154">
        <v>29</v>
      </c>
      <c r="Q564" s="33">
        <v>546</v>
      </c>
    </row>
    <row r="565" spans="1:17" s="41" customFormat="1" ht="15" customHeight="1">
      <c r="A565" s="33">
        <v>547</v>
      </c>
      <c r="B565" s="40" t="s">
        <v>238</v>
      </c>
      <c r="C565" s="151">
        <v>83</v>
      </c>
      <c r="D565" s="151">
        <v>55127</v>
      </c>
      <c r="E565" s="151">
        <v>28830</v>
      </c>
      <c r="F565" s="151">
        <v>8197</v>
      </c>
      <c r="G565" s="151">
        <v>1509</v>
      </c>
      <c r="H565" s="151">
        <v>30861</v>
      </c>
      <c r="I565" s="151">
        <v>16069</v>
      </c>
      <c r="J565" s="151">
        <v>317</v>
      </c>
      <c r="K565" s="151">
        <v>550</v>
      </c>
      <c r="L565" s="151">
        <v>1</v>
      </c>
      <c r="M565" s="151">
        <v>-233</v>
      </c>
      <c r="N565" s="151">
        <v>349</v>
      </c>
      <c r="O565" s="151">
        <v>747</v>
      </c>
      <c r="P565" s="154">
        <v>-398</v>
      </c>
      <c r="Q565" s="33">
        <v>547</v>
      </c>
    </row>
    <row r="566" spans="1:17" s="41" customFormat="1" ht="15" customHeight="1">
      <c r="A566" s="33">
        <v>548</v>
      </c>
      <c r="B566" s="40" t="s">
        <v>673</v>
      </c>
      <c r="C566" s="151">
        <v>14</v>
      </c>
      <c r="D566" s="151">
        <v>8402</v>
      </c>
      <c r="E566" s="151">
        <v>4367</v>
      </c>
      <c r="F566" s="151">
        <v>1371</v>
      </c>
      <c r="G566" s="151">
        <v>252</v>
      </c>
      <c r="H566" s="151">
        <v>4865</v>
      </c>
      <c r="I566" s="151">
        <v>2166</v>
      </c>
      <c r="J566" s="151">
        <v>45</v>
      </c>
      <c r="K566" s="151">
        <v>82</v>
      </c>
      <c r="L566" s="151" t="s">
        <v>947</v>
      </c>
      <c r="M566" s="151">
        <v>-37</v>
      </c>
      <c r="N566" s="151">
        <v>57</v>
      </c>
      <c r="O566" s="151">
        <v>113</v>
      </c>
      <c r="P566" s="154">
        <v>-56</v>
      </c>
      <c r="Q566" s="33">
        <v>548</v>
      </c>
    </row>
    <row r="567" spans="1:17" s="41" customFormat="1" ht="15" customHeight="1">
      <c r="A567" s="33">
        <v>549</v>
      </c>
      <c r="B567" s="40" t="s">
        <v>239</v>
      </c>
      <c r="C567" s="151">
        <v>85</v>
      </c>
      <c r="D567" s="151">
        <v>43712</v>
      </c>
      <c r="E567" s="151">
        <v>22946</v>
      </c>
      <c r="F567" s="151">
        <v>6594</v>
      </c>
      <c r="G567" s="151">
        <v>1344</v>
      </c>
      <c r="H567" s="151">
        <v>25065</v>
      </c>
      <c r="I567" s="151">
        <v>12053</v>
      </c>
      <c r="J567" s="151">
        <v>213</v>
      </c>
      <c r="K567" s="151">
        <v>447</v>
      </c>
      <c r="L567" s="151">
        <v>1</v>
      </c>
      <c r="M567" s="151">
        <v>-234</v>
      </c>
      <c r="N567" s="151">
        <v>271</v>
      </c>
      <c r="O567" s="151">
        <v>461</v>
      </c>
      <c r="P567" s="154">
        <v>-190</v>
      </c>
      <c r="Q567" s="33">
        <v>549</v>
      </c>
    </row>
    <row r="568" spans="1:17" s="41" customFormat="1" ht="15" customHeight="1">
      <c r="A568" s="33">
        <v>550</v>
      </c>
      <c r="B568" s="40" t="s">
        <v>674</v>
      </c>
      <c r="C568" s="151">
        <v>10</v>
      </c>
      <c r="D568" s="151">
        <v>4562</v>
      </c>
      <c r="E568" s="151">
        <v>2332</v>
      </c>
      <c r="F568" s="151">
        <v>1007</v>
      </c>
      <c r="G568" s="151">
        <v>158</v>
      </c>
      <c r="H568" s="151">
        <v>2678</v>
      </c>
      <c r="I568" s="151">
        <v>877</v>
      </c>
      <c r="J568" s="151">
        <v>38</v>
      </c>
      <c r="K568" s="151">
        <v>31</v>
      </c>
      <c r="L568" s="151" t="s">
        <v>947</v>
      </c>
      <c r="M568" s="151">
        <v>7</v>
      </c>
      <c r="N568" s="151">
        <v>101</v>
      </c>
      <c r="O568" s="151">
        <v>56</v>
      </c>
      <c r="P568" s="154">
        <v>45</v>
      </c>
      <c r="Q568" s="33">
        <v>550</v>
      </c>
    </row>
    <row r="569" spans="1:17" s="41" customFormat="1" ht="15" customHeight="1">
      <c r="A569" s="33">
        <v>551</v>
      </c>
      <c r="B569" s="40" t="s">
        <v>675</v>
      </c>
      <c r="C569" s="151">
        <v>8</v>
      </c>
      <c r="D569" s="151">
        <v>1368</v>
      </c>
      <c r="E569" s="151">
        <v>693</v>
      </c>
      <c r="F569" s="151">
        <v>221</v>
      </c>
      <c r="G569" s="151">
        <v>39</v>
      </c>
      <c r="H569" s="151">
        <v>776</v>
      </c>
      <c r="I569" s="151">
        <v>371</v>
      </c>
      <c r="J569" s="151">
        <v>8</v>
      </c>
      <c r="K569" s="151">
        <v>17</v>
      </c>
      <c r="L569" s="151" t="s">
        <v>947</v>
      </c>
      <c r="M569" s="151">
        <v>-9</v>
      </c>
      <c r="N569" s="151">
        <v>5</v>
      </c>
      <c r="O569" s="151">
        <v>16</v>
      </c>
      <c r="P569" s="154">
        <v>-11</v>
      </c>
      <c r="Q569" s="33">
        <v>551</v>
      </c>
    </row>
    <row r="570" spans="1:17" s="41" customFormat="1" ht="15" customHeight="1">
      <c r="A570" s="33">
        <v>552</v>
      </c>
      <c r="B570" s="40" t="s">
        <v>676</v>
      </c>
      <c r="C570" s="151">
        <v>17</v>
      </c>
      <c r="D570" s="151">
        <v>8410</v>
      </c>
      <c r="E570" s="151">
        <v>4406</v>
      </c>
      <c r="F570" s="151">
        <v>1340</v>
      </c>
      <c r="G570" s="151">
        <v>217</v>
      </c>
      <c r="H570" s="151">
        <v>4765</v>
      </c>
      <c r="I570" s="151">
        <v>2305</v>
      </c>
      <c r="J570" s="151">
        <v>42</v>
      </c>
      <c r="K570" s="151">
        <v>71</v>
      </c>
      <c r="L570" s="151">
        <v>1</v>
      </c>
      <c r="M570" s="151">
        <v>-29</v>
      </c>
      <c r="N570" s="151">
        <v>49</v>
      </c>
      <c r="O570" s="151">
        <v>123</v>
      </c>
      <c r="P570" s="154">
        <v>-74</v>
      </c>
      <c r="Q570" s="33">
        <v>552</v>
      </c>
    </row>
    <row r="571" spans="1:17" s="41" customFormat="1" ht="15" customHeight="1">
      <c r="A571" s="33">
        <v>553</v>
      </c>
      <c r="B571" s="40" t="s">
        <v>677</v>
      </c>
      <c r="C571" s="151">
        <v>23</v>
      </c>
      <c r="D571" s="151">
        <v>4913</v>
      </c>
      <c r="E571" s="151">
        <v>2484</v>
      </c>
      <c r="F571" s="151">
        <v>857</v>
      </c>
      <c r="G571" s="151">
        <v>155</v>
      </c>
      <c r="H571" s="151">
        <v>2876</v>
      </c>
      <c r="I571" s="151">
        <v>1180</v>
      </c>
      <c r="J571" s="151">
        <v>24</v>
      </c>
      <c r="K571" s="151">
        <v>52</v>
      </c>
      <c r="L571" s="151" t="s">
        <v>947</v>
      </c>
      <c r="M571" s="151">
        <v>-28</v>
      </c>
      <c r="N571" s="151">
        <v>33</v>
      </c>
      <c r="O571" s="151">
        <v>59</v>
      </c>
      <c r="P571" s="154">
        <v>-26</v>
      </c>
      <c r="Q571" s="33">
        <v>553</v>
      </c>
    </row>
    <row r="572" spans="1:17" s="41" customFormat="1" ht="15" customHeight="1">
      <c r="A572" s="33">
        <v>554</v>
      </c>
      <c r="B572" s="40" t="s">
        <v>944</v>
      </c>
      <c r="C572" s="151">
        <v>12</v>
      </c>
      <c r="D572" s="151">
        <v>2780</v>
      </c>
      <c r="E572" s="151">
        <v>1434</v>
      </c>
      <c r="F572" s="151">
        <v>444</v>
      </c>
      <c r="G572" s="151">
        <v>77</v>
      </c>
      <c r="H572" s="151">
        <v>1629</v>
      </c>
      <c r="I572" s="151">
        <v>707</v>
      </c>
      <c r="J572" s="151">
        <v>13</v>
      </c>
      <c r="K572" s="151">
        <v>37</v>
      </c>
      <c r="L572" s="151" t="s">
        <v>947</v>
      </c>
      <c r="M572" s="151">
        <v>-24</v>
      </c>
      <c r="N572" s="151">
        <v>20</v>
      </c>
      <c r="O572" s="151">
        <v>28</v>
      </c>
      <c r="P572" s="154">
        <v>-8</v>
      </c>
      <c r="Q572" s="33">
        <v>554</v>
      </c>
    </row>
    <row r="573" spans="1:17" s="41" customFormat="1" ht="20.100000000000001" customHeight="1">
      <c r="A573" s="35"/>
      <c r="B573" s="175" t="s">
        <v>6</v>
      </c>
      <c r="C573" s="175"/>
      <c r="D573" s="175"/>
      <c r="E573" s="175"/>
      <c r="F573" s="175"/>
      <c r="G573" s="175"/>
      <c r="H573" s="175"/>
      <c r="I573" s="175"/>
      <c r="J573" s="175"/>
      <c r="K573" s="175"/>
      <c r="L573" s="175"/>
      <c r="M573" s="175"/>
      <c r="N573" s="175"/>
      <c r="O573" s="175"/>
      <c r="P573" s="175"/>
      <c r="Q573" s="35"/>
    </row>
    <row r="574" spans="1:17" s="41" customFormat="1" ht="15" customHeight="1">
      <c r="A574" s="33">
        <v>555</v>
      </c>
      <c r="B574" s="37" t="s">
        <v>1004</v>
      </c>
      <c r="C574" s="150">
        <v>926</v>
      </c>
      <c r="D574" s="150">
        <v>692133</v>
      </c>
      <c r="E574" s="150">
        <v>363873</v>
      </c>
      <c r="F574" s="150">
        <v>122490</v>
      </c>
      <c r="G574" s="150">
        <v>21468</v>
      </c>
      <c r="H574" s="150">
        <v>402153</v>
      </c>
      <c r="I574" s="150">
        <v>167490</v>
      </c>
      <c r="J574" s="150">
        <v>5208</v>
      </c>
      <c r="K574" s="150">
        <v>6653</v>
      </c>
      <c r="L574" s="150">
        <v>24</v>
      </c>
      <c r="M574" s="150">
        <v>-1445</v>
      </c>
      <c r="N574" s="150">
        <v>5568</v>
      </c>
      <c r="O574" s="150">
        <v>8048</v>
      </c>
      <c r="P574" s="153">
        <v>-2480</v>
      </c>
      <c r="Q574" s="33">
        <v>555</v>
      </c>
    </row>
    <row r="575" spans="1:17" s="41" customFormat="1" ht="15" customHeight="1">
      <c r="A575" s="33">
        <v>556</v>
      </c>
      <c r="B575" s="40" t="s">
        <v>240</v>
      </c>
      <c r="C575" s="151">
        <v>102</v>
      </c>
      <c r="D575" s="151">
        <v>291688</v>
      </c>
      <c r="E575" s="151">
        <v>154976</v>
      </c>
      <c r="F575" s="151">
        <v>52476</v>
      </c>
      <c r="G575" s="151">
        <v>8848</v>
      </c>
      <c r="H575" s="151">
        <v>170961</v>
      </c>
      <c r="I575" s="151">
        <v>68251</v>
      </c>
      <c r="J575" s="151">
        <v>2425</v>
      </c>
      <c r="K575" s="151">
        <v>2613</v>
      </c>
      <c r="L575" s="151">
        <v>10</v>
      </c>
      <c r="M575" s="151">
        <v>-188</v>
      </c>
      <c r="N575" s="151">
        <v>2303</v>
      </c>
      <c r="O575" s="151">
        <v>3267</v>
      </c>
      <c r="P575" s="154">
        <v>-964</v>
      </c>
      <c r="Q575" s="33">
        <v>556</v>
      </c>
    </row>
    <row r="576" spans="1:17" s="41" customFormat="1" ht="15" customHeight="1">
      <c r="A576" s="33">
        <v>557</v>
      </c>
      <c r="B576" s="40" t="s">
        <v>241</v>
      </c>
      <c r="C576" s="151">
        <v>81</v>
      </c>
      <c r="D576" s="151">
        <v>28995</v>
      </c>
      <c r="E576" s="151">
        <v>15384</v>
      </c>
      <c r="F576" s="151">
        <v>4908</v>
      </c>
      <c r="G576" s="151">
        <v>894</v>
      </c>
      <c r="H576" s="151">
        <v>16923</v>
      </c>
      <c r="I576" s="151">
        <v>7164</v>
      </c>
      <c r="J576" s="151">
        <v>192</v>
      </c>
      <c r="K576" s="151">
        <v>291</v>
      </c>
      <c r="L576" s="151">
        <v>2</v>
      </c>
      <c r="M576" s="151">
        <v>-99</v>
      </c>
      <c r="N576" s="151">
        <v>160</v>
      </c>
      <c r="O576" s="151">
        <v>233</v>
      </c>
      <c r="P576" s="154">
        <v>-73</v>
      </c>
      <c r="Q576" s="33">
        <v>557</v>
      </c>
    </row>
    <row r="577" spans="1:17" s="41" customFormat="1" ht="15" customHeight="1">
      <c r="A577" s="33">
        <v>558</v>
      </c>
      <c r="B577" s="40" t="s">
        <v>242</v>
      </c>
      <c r="C577" s="151">
        <v>27</v>
      </c>
      <c r="D577" s="151">
        <v>23823</v>
      </c>
      <c r="E577" s="151">
        <v>12464</v>
      </c>
      <c r="F577" s="151">
        <v>4105</v>
      </c>
      <c r="G577" s="151">
        <v>667</v>
      </c>
      <c r="H577" s="151">
        <v>13409</v>
      </c>
      <c r="I577" s="151">
        <v>6309</v>
      </c>
      <c r="J577" s="151">
        <v>164</v>
      </c>
      <c r="K577" s="151">
        <v>235</v>
      </c>
      <c r="L577" s="151">
        <v>1</v>
      </c>
      <c r="M577" s="151">
        <v>-71</v>
      </c>
      <c r="N577" s="151">
        <v>167</v>
      </c>
      <c r="O577" s="151">
        <v>288</v>
      </c>
      <c r="P577" s="154">
        <v>-121</v>
      </c>
      <c r="Q577" s="33">
        <v>558</v>
      </c>
    </row>
    <row r="578" spans="1:17" s="41" customFormat="1" ht="15" customHeight="1">
      <c r="A578" s="33">
        <v>559</v>
      </c>
      <c r="B578" s="40" t="s">
        <v>243</v>
      </c>
      <c r="C578" s="151">
        <v>32</v>
      </c>
      <c r="D578" s="151">
        <v>3494</v>
      </c>
      <c r="E578" s="151">
        <v>1706</v>
      </c>
      <c r="F578" s="151">
        <v>625</v>
      </c>
      <c r="G578" s="151">
        <v>90</v>
      </c>
      <c r="H578" s="151">
        <v>2003</v>
      </c>
      <c r="I578" s="151">
        <v>866</v>
      </c>
      <c r="J578" s="151">
        <v>19</v>
      </c>
      <c r="K578" s="151">
        <v>49</v>
      </c>
      <c r="L578" s="151" t="s">
        <v>947</v>
      </c>
      <c r="M578" s="151">
        <v>-30</v>
      </c>
      <c r="N578" s="151">
        <v>49</v>
      </c>
      <c r="O578" s="151">
        <v>56</v>
      </c>
      <c r="P578" s="154">
        <v>-7</v>
      </c>
      <c r="Q578" s="33">
        <v>559</v>
      </c>
    </row>
    <row r="579" spans="1:17" s="41" customFormat="1" ht="15" customHeight="1">
      <c r="A579" s="33">
        <v>560</v>
      </c>
      <c r="B579" s="40" t="s">
        <v>678</v>
      </c>
      <c r="C579" s="151">
        <v>17</v>
      </c>
      <c r="D579" s="151">
        <v>6089</v>
      </c>
      <c r="E579" s="151">
        <v>3079</v>
      </c>
      <c r="F579" s="151">
        <v>1140</v>
      </c>
      <c r="G579" s="151">
        <v>168</v>
      </c>
      <c r="H579" s="151">
        <v>3594</v>
      </c>
      <c r="I579" s="151">
        <v>1355</v>
      </c>
      <c r="J579" s="151">
        <v>58</v>
      </c>
      <c r="K579" s="151">
        <v>78</v>
      </c>
      <c r="L579" s="151" t="s">
        <v>947</v>
      </c>
      <c r="M579" s="151">
        <v>-20</v>
      </c>
      <c r="N579" s="151">
        <v>146</v>
      </c>
      <c r="O579" s="151">
        <v>78</v>
      </c>
      <c r="P579" s="154">
        <v>68</v>
      </c>
      <c r="Q579" s="33">
        <v>560</v>
      </c>
    </row>
    <row r="580" spans="1:17" s="41" customFormat="1" ht="15" customHeight="1">
      <c r="A580" s="33">
        <v>561</v>
      </c>
      <c r="B580" s="40" t="s">
        <v>679</v>
      </c>
      <c r="C580" s="151">
        <v>20</v>
      </c>
      <c r="D580" s="151">
        <v>4372</v>
      </c>
      <c r="E580" s="151">
        <v>2220</v>
      </c>
      <c r="F580" s="151">
        <v>734</v>
      </c>
      <c r="G580" s="151">
        <v>123</v>
      </c>
      <c r="H580" s="151">
        <v>2528</v>
      </c>
      <c r="I580" s="151">
        <v>1110</v>
      </c>
      <c r="J580" s="151">
        <v>23</v>
      </c>
      <c r="K580" s="151">
        <v>35</v>
      </c>
      <c r="L580" s="151" t="s">
        <v>947</v>
      </c>
      <c r="M580" s="151">
        <v>-12</v>
      </c>
      <c r="N580" s="151">
        <v>42</v>
      </c>
      <c r="O580" s="151">
        <v>60</v>
      </c>
      <c r="P580" s="154">
        <v>-18</v>
      </c>
      <c r="Q580" s="33">
        <v>561</v>
      </c>
    </row>
    <row r="581" spans="1:17" s="41" customFormat="1" ht="15" customHeight="1">
      <c r="A581" s="33">
        <v>562</v>
      </c>
      <c r="B581" s="40" t="s">
        <v>680</v>
      </c>
      <c r="C581" s="151">
        <v>14</v>
      </c>
      <c r="D581" s="151">
        <v>8579</v>
      </c>
      <c r="E581" s="151">
        <v>4494</v>
      </c>
      <c r="F581" s="151">
        <v>1415</v>
      </c>
      <c r="G581" s="151">
        <v>253</v>
      </c>
      <c r="H581" s="151">
        <v>4983</v>
      </c>
      <c r="I581" s="151">
        <v>2181</v>
      </c>
      <c r="J581" s="151">
        <v>57</v>
      </c>
      <c r="K581" s="151">
        <v>94</v>
      </c>
      <c r="L581" s="151" t="s">
        <v>947</v>
      </c>
      <c r="M581" s="151">
        <v>-37</v>
      </c>
      <c r="N581" s="151">
        <v>51</v>
      </c>
      <c r="O581" s="151">
        <v>121</v>
      </c>
      <c r="P581" s="154">
        <v>-70</v>
      </c>
      <c r="Q581" s="33">
        <v>562</v>
      </c>
    </row>
    <row r="582" spans="1:17" s="41" customFormat="1" ht="15" customHeight="1">
      <c r="A582" s="33">
        <v>563</v>
      </c>
      <c r="B582" s="40" t="s">
        <v>90</v>
      </c>
      <c r="C582" s="151">
        <v>5</v>
      </c>
      <c r="D582" s="151">
        <v>2480</v>
      </c>
      <c r="E582" s="151">
        <v>1231</v>
      </c>
      <c r="F582" s="151">
        <v>463</v>
      </c>
      <c r="G582" s="151">
        <v>77</v>
      </c>
      <c r="H582" s="151">
        <v>1463</v>
      </c>
      <c r="I582" s="151">
        <v>554</v>
      </c>
      <c r="J582" s="151">
        <v>16</v>
      </c>
      <c r="K582" s="151">
        <v>26</v>
      </c>
      <c r="L582" s="151" t="s">
        <v>947</v>
      </c>
      <c r="M582" s="151">
        <v>-10</v>
      </c>
      <c r="N582" s="151">
        <v>35</v>
      </c>
      <c r="O582" s="151">
        <v>27</v>
      </c>
      <c r="P582" s="154">
        <v>8</v>
      </c>
      <c r="Q582" s="33">
        <v>563</v>
      </c>
    </row>
    <row r="583" spans="1:17" s="41" customFormat="1" ht="15" customHeight="1">
      <c r="A583" s="33">
        <v>564</v>
      </c>
      <c r="B583" s="40" t="s">
        <v>681</v>
      </c>
      <c r="C583" s="151">
        <v>23</v>
      </c>
      <c r="D583" s="151">
        <v>5008</v>
      </c>
      <c r="E583" s="151">
        <v>2619</v>
      </c>
      <c r="F583" s="151">
        <v>712</v>
      </c>
      <c r="G583" s="151">
        <v>160</v>
      </c>
      <c r="H583" s="151">
        <v>2840</v>
      </c>
      <c r="I583" s="151">
        <v>1456</v>
      </c>
      <c r="J583" s="151">
        <v>20</v>
      </c>
      <c r="K583" s="151">
        <v>69</v>
      </c>
      <c r="L583" s="151" t="s">
        <v>947</v>
      </c>
      <c r="M583" s="151">
        <v>-49</v>
      </c>
      <c r="N583" s="151">
        <v>36</v>
      </c>
      <c r="O583" s="151">
        <v>91</v>
      </c>
      <c r="P583" s="154">
        <v>-55</v>
      </c>
      <c r="Q583" s="33">
        <v>564</v>
      </c>
    </row>
    <row r="584" spans="1:17" s="41" customFormat="1" ht="15" customHeight="1">
      <c r="A584" s="33">
        <v>565</v>
      </c>
      <c r="B584" s="40" t="s">
        <v>682</v>
      </c>
      <c r="C584" s="151">
        <v>16</v>
      </c>
      <c r="D584" s="151">
        <v>1747</v>
      </c>
      <c r="E584" s="151">
        <v>898</v>
      </c>
      <c r="F584" s="151">
        <v>207</v>
      </c>
      <c r="G584" s="151">
        <v>43</v>
      </c>
      <c r="H584" s="151">
        <v>978</v>
      </c>
      <c r="I584" s="151">
        <v>562</v>
      </c>
      <c r="J584" s="151">
        <v>11</v>
      </c>
      <c r="K584" s="151">
        <v>24</v>
      </c>
      <c r="L584" s="151" t="s">
        <v>947</v>
      </c>
      <c r="M584" s="151">
        <v>-13</v>
      </c>
      <c r="N584" s="151">
        <v>4</v>
      </c>
      <c r="O584" s="151">
        <v>23</v>
      </c>
      <c r="P584" s="154">
        <v>-19</v>
      </c>
      <c r="Q584" s="33">
        <v>565</v>
      </c>
    </row>
    <row r="585" spans="1:17" s="41" customFormat="1" ht="15" customHeight="1">
      <c r="A585" s="33">
        <v>566</v>
      </c>
      <c r="B585" s="40" t="s">
        <v>683</v>
      </c>
      <c r="C585" s="151">
        <v>4</v>
      </c>
      <c r="D585" s="151">
        <v>1717</v>
      </c>
      <c r="E585" s="151">
        <v>910</v>
      </c>
      <c r="F585" s="151">
        <v>347</v>
      </c>
      <c r="G585" s="151">
        <v>101</v>
      </c>
      <c r="H585" s="151">
        <v>927</v>
      </c>
      <c r="I585" s="151">
        <v>443</v>
      </c>
      <c r="J585" s="151">
        <v>10</v>
      </c>
      <c r="K585" s="151">
        <v>20</v>
      </c>
      <c r="L585" s="151" t="s">
        <v>947</v>
      </c>
      <c r="M585" s="151">
        <v>-10</v>
      </c>
      <c r="N585" s="151">
        <v>21</v>
      </c>
      <c r="O585" s="151">
        <v>23</v>
      </c>
      <c r="P585" s="154">
        <v>-2</v>
      </c>
      <c r="Q585" s="33">
        <v>566</v>
      </c>
    </row>
    <row r="586" spans="1:17" s="41" customFormat="1" ht="15" customHeight="1">
      <c r="A586" s="33">
        <v>567</v>
      </c>
      <c r="B586" s="40" t="s">
        <v>244</v>
      </c>
      <c r="C586" s="151">
        <v>19</v>
      </c>
      <c r="D586" s="151">
        <v>20899</v>
      </c>
      <c r="E586" s="151">
        <v>10882</v>
      </c>
      <c r="F586" s="151">
        <v>3692</v>
      </c>
      <c r="G586" s="151">
        <v>680</v>
      </c>
      <c r="H586" s="151">
        <v>12245</v>
      </c>
      <c r="I586" s="151">
        <v>4962</v>
      </c>
      <c r="J586" s="151">
        <v>118</v>
      </c>
      <c r="K586" s="151">
        <v>219</v>
      </c>
      <c r="L586" s="151" t="s">
        <v>947</v>
      </c>
      <c r="M586" s="151">
        <v>-101</v>
      </c>
      <c r="N586" s="151">
        <v>114</v>
      </c>
      <c r="O586" s="151">
        <v>241</v>
      </c>
      <c r="P586" s="154">
        <v>-127</v>
      </c>
      <c r="Q586" s="33">
        <v>567</v>
      </c>
    </row>
    <row r="587" spans="1:17" s="41" customFormat="1" ht="15" customHeight="1">
      <c r="A587" s="33">
        <v>568</v>
      </c>
      <c r="B587" s="40" t="s">
        <v>245</v>
      </c>
      <c r="C587" s="151">
        <v>21</v>
      </c>
      <c r="D587" s="151">
        <v>18976</v>
      </c>
      <c r="E587" s="151">
        <v>10057</v>
      </c>
      <c r="F587" s="151">
        <v>2937</v>
      </c>
      <c r="G587" s="151">
        <v>510</v>
      </c>
      <c r="H587" s="151">
        <v>10313</v>
      </c>
      <c r="I587" s="151">
        <v>5726</v>
      </c>
      <c r="J587" s="151">
        <v>107</v>
      </c>
      <c r="K587" s="151">
        <v>245</v>
      </c>
      <c r="L587" s="151">
        <v>1</v>
      </c>
      <c r="M587" s="151">
        <v>-138</v>
      </c>
      <c r="N587" s="151">
        <v>94</v>
      </c>
      <c r="O587" s="151">
        <v>225</v>
      </c>
      <c r="P587" s="154">
        <v>-131</v>
      </c>
      <c r="Q587" s="33">
        <v>568</v>
      </c>
    </row>
    <row r="588" spans="1:17" s="41" customFormat="1" ht="15" customHeight="1">
      <c r="A588" s="33">
        <v>569</v>
      </c>
      <c r="B588" s="40" t="s">
        <v>684</v>
      </c>
      <c r="C588" s="151">
        <v>5</v>
      </c>
      <c r="D588" s="151">
        <v>1676</v>
      </c>
      <c r="E588" s="151">
        <v>843</v>
      </c>
      <c r="F588" s="151">
        <v>315</v>
      </c>
      <c r="G588" s="151">
        <v>41</v>
      </c>
      <c r="H588" s="151">
        <v>1010</v>
      </c>
      <c r="I588" s="151">
        <v>351</v>
      </c>
      <c r="J588" s="151">
        <v>9</v>
      </c>
      <c r="K588" s="151">
        <v>18</v>
      </c>
      <c r="L588" s="151" t="s">
        <v>947</v>
      </c>
      <c r="M588" s="151">
        <v>-9</v>
      </c>
      <c r="N588" s="151">
        <v>23</v>
      </c>
      <c r="O588" s="151">
        <v>27</v>
      </c>
      <c r="P588" s="154">
        <v>-4</v>
      </c>
      <c r="Q588" s="33">
        <v>569</v>
      </c>
    </row>
    <row r="589" spans="1:17" s="41" customFormat="1" ht="15" customHeight="1">
      <c r="A589" s="33">
        <v>570</v>
      </c>
      <c r="B589" s="40" t="s">
        <v>685</v>
      </c>
      <c r="C589" s="151">
        <v>47</v>
      </c>
      <c r="D589" s="151">
        <v>1049</v>
      </c>
      <c r="E589" s="151">
        <v>529</v>
      </c>
      <c r="F589" s="151">
        <v>149</v>
      </c>
      <c r="G589" s="151">
        <v>29</v>
      </c>
      <c r="H589" s="151">
        <v>564</v>
      </c>
      <c r="I589" s="151">
        <v>336</v>
      </c>
      <c r="J589" s="151">
        <v>4</v>
      </c>
      <c r="K589" s="151">
        <v>16</v>
      </c>
      <c r="L589" s="151" t="s">
        <v>947</v>
      </c>
      <c r="M589" s="151">
        <v>-12</v>
      </c>
      <c r="N589" s="151">
        <v>7</v>
      </c>
      <c r="O589" s="151">
        <v>18</v>
      </c>
      <c r="P589" s="154">
        <v>-11</v>
      </c>
      <c r="Q589" s="33">
        <v>570</v>
      </c>
    </row>
    <row r="590" spans="1:17" s="41" customFormat="1" ht="15" customHeight="1">
      <c r="A590" s="33">
        <v>571</v>
      </c>
      <c r="B590" s="40" t="s">
        <v>686</v>
      </c>
      <c r="C590" s="151">
        <v>24</v>
      </c>
      <c r="D590" s="151">
        <v>2643</v>
      </c>
      <c r="E590" s="151">
        <v>1351</v>
      </c>
      <c r="F590" s="151">
        <v>456</v>
      </c>
      <c r="G590" s="151">
        <v>82</v>
      </c>
      <c r="H590" s="151">
        <v>1562</v>
      </c>
      <c r="I590" s="151">
        <v>625</v>
      </c>
      <c r="J590" s="151">
        <v>18</v>
      </c>
      <c r="K590" s="151">
        <v>32</v>
      </c>
      <c r="L590" s="151" t="s">
        <v>947</v>
      </c>
      <c r="M590" s="151">
        <v>-14</v>
      </c>
      <c r="N590" s="151">
        <v>26</v>
      </c>
      <c r="O590" s="151">
        <v>23</v>
      </c>
      <c r="P590" s="154">
        <v>3</v>
      </c>
      <c r="Q590" s="33">
        <v>571</v>
      </c>
    </row>
    <row r="591" spans="1:17" s="41" customFormat="1" ht="15" customHeight="1">
      <c r="A591" s="33">
        <v>572</v>
      </c>
      <c r="B591" s="40" t="s">
        <v>246</v>
      </c>
      <c r="C591" s="151">
        <v>25</v>
      </c>
      <c r="D591" s="151">
        <v>9839</v>
      </c>
      <c r="E591" s="151">
        <v>5099</v>
      </c>
      <c r="F591" s="151">
        <v>1643</v>
      </c>
      <c r="G591" s="151">
        <v>262</v>
      </c>
      <c r="H591" s="151">
        <v>5827</v>
      </c>
      <c r="I591" s="151">
        <v>2369</v>
      </c>
      <c r="J591" s="151">
        <v>55</v>
      </c>
      <c r="K591" s="151">
        <v>88</v>
      </c>
      <c r="L591" s="151" t="s">
        <v>947</v>
      </c>
      <c r="M591" s="151">
        <v>-33</v>
      </c>
      <c r="N591" s="151">
        <v>67</v>
      </c>
      <c r="O591" s="151">
        <v>131</v>
      </c>
      <c r="P591" s="154">
        <v>-64</v>
      </c>
      <c r="Q591" s="33">
        <v>572</v>
      </c>
    </row>
    <row r="592" spans="1:17" s="41" customFormat="1" ht="15" customHeight="1">
      <c r="A592" s="33">
        <v>573</v>
      </c>
      <c r="B592" s="40" t="s">
        <v>687</v>
      </c>
      <c r="C592" s="151">
        <v>4</v>
      </c>
      <c r="D592" s="151">
        <v>2132</v>
      </c>
      <c r="E592" s="151">
        <v>1115</v>
      </c>
      <c r="F592" s="151">
        <v>269</v>
      </c>
      <c r="G592" s="151">
        <v>32</v>
      </c>
      <c r="H592" s="151">
        <v>1233</v>
      </c>
      <c r="I592" s="151">
        <v>630</v>
      </c>
      <c r="J592" s="151">
        <v>8</v>
      </c>
      <c r="K592" s="151">
        <v>35</v>
      </c>
      <c r="L592" s="151">
        <v>2</v>
      </c>
      <c r="M592" s="151">
        <v>-27</v>
      </c>
      <c r="N592" s="151">
        <v>16</v>
      </c>
      <c r="O592" s="151">
        <v>34</v>
      </c>
      <c r="P592" s="154">
        <v>-18</v>
      </c>
      <c r="Q592" s="33">
        <v>573</v>
      </c>
    </row>
    <row r="593" spans="1:17" s="41" customFormat="1" ht="15" customHeight="1">
      <c r="A593" s="33">
        <v>574</v>
      </c>
      <c r="B593" s="40" t="s">
        <v>688</v>
      </c>
      <c r="C593" s="151">
        <v>5</v>
      </c>
      <c r="D593" s="151">
        <v>2052</v>
      </c>
      <c r="E593" s="151">
        <v>1064</v>
      </c>
      <c r="F593" s="151">
        <v>288</v>
      </c>
      <c r="G593" s="151">
        <v>53</v>
      </c>
      <c r="H593" s="151">
        <v>1161</v>
      </c>
      <c r="I593" s="151">
        <v>603</v>
      </c>
      <c r="J593" s="151">
        <v>12</v>
      </c>
      <c r="K593" s="151">
        <v>25</v>
      </c>
      <c r="L593" s="151" t="s">
        <v>947</v>
      </c>
      <c r="M593" s="151">
        <v>-13</v>
      </c>
      <c r="N593" s="151">
        <v>13</v>
      </c>
      <c r="O593" s="151">
        <v>40</v>
      </c>
      <c r="P593" s="154">
        <v>-27</v>
      </c>
      <c r="Q593" s="33">
        <v>574</v>
      </c>
    </row>
    <row r="594" spans="1:17" s="41" customFormat="1" ht="15" customHeight="1">
      <c r="A594" s="33">
        <v>575</v>
      </c>
      <c r="B594" s="40" t="s">
        <v>689</v>
      </c>
      <c r="C594" s="151">
        <v>12</v>
      </c>
      <c r="D594" s="151">
        <v>14436</v>
      </c>
      <c r="E594" s="151">
        <v>7483</v>
      </c>
      <c r="F594" s="151">
        <v>2354</v>
      </c>
      <c r="G594" s="151">
        <v>406</v>
      </c>
      <c r="H594" s="151">
        <v>7997</v>
      </c>
      <c r="I594" s="151">
        <v>4085</v>
      </c>
      <c r="J594" s="151">
        <v>85</v>
      </c>
      <c r="K594" s="151">
        <v>138</v>
      </c>
      <c r="L594" s="151" t="s">
        <v>947</v>
      </c>
      <c r="M594" s="151">
        <v>-53</v>
      </c>
      <c r="N594" s="151">
        <v>85</v>
      </c>
      <c r="O594" s="151">
        <v>166</v>
      </c>
      <c r="P594" s="154">
        <v>-81</v>
      </c>
      <c r="Q594" s="33">
        <v>575</v>
      </c>
    </row>
    <row r="595" spans="1:17" s="41" customFormat="1" ht="15" customHeight="1">
      <c r="A595" s="33">
        <v>576</v>
      </c>
      <c r="B595" s="40" t="s">
        <v>247</v>
      </c>
      <c r="C595" s="151">
        <v>33</v>
      </c>
      <c r="D595" s="151">
        <v>59711</v>
      </c>
      <c r="E595" s="151">
        <v>31351</v>
      </c>
      <c r="F595" s="151">
        <v>10766</v>
      </c>
      <c r="G595" s="151">
        <v>2169</v>
      </c>
      <c r="H595" s="151">
        <v>33935</v>
      </c>
      <c r="I595" s="151">
        <v>15010</v>
      </c>
      <c r="J595" s="151">
        <v>427</v>
      </c>
      <c r="K595" s="151">
        <v>535</v>
      </c>
      <c r="L595" s="151">
        <v>1</v>
      </c>
      <c r="M595" s="151">
        <v>-108</v>
      </c>
      <c r="N595" s="151">
        <v>458</v>
      </c>
      <c r="O595" s="151">
        <v>735</v>
      </c>
      <c r="P595" s="154">
        <v>-277</v>
      </c>
      <c r="Q595" s="33">
        <v>576</v>
      </c>
    </row>
    <row r="596" spans="1:17" s="41" customFormat="1" ht="15" customHeight="1">
      <c r="A596" s="33">
        <v>577</v>
      </c>
      <c r="B596" s="40" t="s">
        <v>690</v>
      </c>
      <c r="C596" s="151">
        <v>2</v>
      </c>
      <c r="D596" s="151">
        <v>2753</v>
      </c>
      <c r="E596" s="151">
        <v>1390</v>
      </c>
      <c r="F596" s="151">
        <v>416</v>
      </c>
      <c r="G596" s="151">
        <v>77</v>
      </c>
      <c r="H596" s="151">
        <v>1560</v>
      </c>
      <c r="I596" s="151">
        <v>777</v>
      </c>
      <c r="J596" s="151">
        <v>17</v>
      </c>
      <c r="K596" s="151">
        <v>36</v>
      </c>
      <c r="L596" s="151">
        <v>1</v>
      </c>
      <c r="M596" s="151">
        <v>-19</v>
      </c>
      <c r="N596" s="151">
        <v>12</v>
      </c>
      <c r="O596" s="151">
        <v>29</v>
      </c>
      <c r="P596" s="154">
        <v>-17</v>
      </c>
      <c r="Q596" s="33">
        <v>577</v>
      </c>
    </row>
    <row r="597" spans="1:17" s="41" customFormat="1" ht="15" customHeight="1">
      <c r="A597" s="33">
        <v>578</v>
      </c>
      <c r="B597" s="40" t="s">
        <v>691</v>
      </c>
      <c r="C597" s="151">
        <v>8</v>
      </c>
      <c r="D597" s="151">
        <v>9449</v>
      </c>
      <c r="E597" s="151">
        <v>5003</v>
      </c>
      <c r="F597" s="151">
        <v>1578</v>
      </c>
      <c r="G597" s="151">
        <v>313</v>
      </c>
      <c r="H597" s="151">
        <v>5477</v>
      </c>
      <c r="I597" s="151">
        <v>2394</v>
      </c>
      <c r="J597" s="151">
        <v>67</v>
      </c>
      <c r="K597" s="151">
        <v>83</v>
      </c>
      <c r="L597" s="151" t="s">
        <v>947</v>
      </c>
      <c r="M597" s="151">
        <v>-16</v>
      </c>
      <c r="N597" s="151">
        <v>63</v>
      </c>
      <c r="O597" s="151">
        <v>123</v>
      </c>
      <c r="P597" s="154">
        <v>-60</v>
      </c>
      <c r="Q597" s="33">
        <v>578</v>
      </c>
    </row>
    <row r="598" spans="1:17" s="41" customFormat="1" ht="15" customHeight="1">
      <c r="A598" s="33">
        <v>579</v>
      </c>
      <c r="B598" s="40" t="s">
        <v>692</v>
      </c>
      <c r="C598" s="151">
        <v>21</v>
      </c>
      <c r="D598" s="151">
        <v>2087</v>
      </c>
      <c r="E598" s="151">
        <v>1072</v>
      </c>
      <c r="F598" s="151">
        <v>392</v>
      </c>
      <c r="G598" s="151">
        <v>80</v>
      </c>
      <c r="H598" s="151">
        <v>1280</v>
      </c>
      <c r="I598" s="151">
        <v>415</v>
      </c>
      <c r="J598" s="151">
        <v>19</v>
      </c>
      <c r="K598" s="151">
        <v>18</v>
      </c>
      <c r="L598" s="151" t="s">
        <v>947</v>
      </c>
      <c r="M598" s="151">
        <v>1</v>
      </c>
      <c r="N598" s="151">
        <v>30</v>
      </c>
      <c r="O598" s="151">
        <v>25</v>
      </c>
      <c r="P598" s="154">
        <v>5</v>
      </c>
      <c r="Q598" s="33">
        <v>579</v>
      </c>
    </row>
    <row r="599" spans="1:17" s="41" customFormat="1" ht="15" customHeight="1">
      <c r="A599" s="33">
        <v>580</v>
      </c>
      <c r="B599" s="40" t="s">
        <v>693</v>
      </c>
      <c r="C599" s="151">
        <v>35</v>
      </c>
      <c r="D599" s="151">
        <v>1388</v>
      </c>
      <c r="E599" s="151">
        <v>709</v>
      </c>
      <c r="F599" s="151">
        <v>159</v>
      </c>
      <c r="G599" s="151">
        <v>29</v>
      </c>
      <c r="H599" s="151">
        <v>798</v>
      </c>
      <c r="I599" s="151">
        <v>431</v>
      </c>
      <c r="J599" s="151">
        <v>9</v>
      </c>
      <c r="K599" s="151">
        <v>31</v>
      </c>
      <c r="L599" s="151" t="s">
        <v>947</v>
      </c>
      <c r="M599" s="151">
        <v>-22</v>
      </c>
      <c r="N599" s="151">
        <v>13</v>
      </c>
      <c r="O599" s="151">
        <v>21</v>
      </c>
      <c r="P599" s="154">
        <v>-8</v>
      </c>
      <c r="Q599" s="33">
        <v>580</v>
      </c>
    </row>
    <row r="600" spans="1:17" s="41" customFormat="1" ht="15" customHeight="1">
      <c r="A600" s="33">
        <v>581</v>
      </c>
      <c r="B600" s="40" t="s">
        <v>248</v>
      </c>
      <c r="C600" s="151">
        <v>4</v>
      </c>
      <c r="D600" s="151">
        <v>4889</v>
      </c>
      <c r="E600" s="151">
        <v>2570</v>
      </c>
      <c r="F600" s="151">
        <v>770</v>
      </c>
      <c r="G600" s="151">
        <v>184</v>
      </c>
      <c r="H600" s="151">
        <v>2737</v>
      </c>
      <c r="I600" s="151">
        <v>1382</v>
      </c>
      <c r="J600" s="151">
        <v>22</v>
      </c>
      <c r="K600" s="151">
        <v>41</v>
      </c>
      <c r="L600" s="151" t="s">
        <v>947</v>
      </c>
      <c r="M600" s="151">
        <v>-19</v>
      </c>
      <c r="N600" s="151">
        <v>35</v>
      </c>
      <c r="O600" s="151">
        <v>57</v>
      </c>
      <c r="P600" s="154">
        <v>-22</v>
      </c>
      <c r="Q600" s="33">
        <v>581</v>
      </c>
    </row>
    <row r="601" spans="1:17" s="41" customFormat="1" ht="15" customHeight="1">
      <c r="A601" s="33">
        <v>582</v>
      </c>
      <c r="B601" s="40" t="s">
        <v>249</v>
      </c>
      <c r="C601" s="151">
        <v>36</v>
      </c>
      <c r="D601" s="151">
        <v>13391</v>
      </c>
      <c r="E601" s="151">
        <v>7062</v>
      </c>
      <c r="F601" s="151">
        <v>2094</v>
      </c>
      <c r="G601" s="151">
        <v>313</v>
      </c>
      <c r="H601" s="151">
        <v>7696</v>
      </c>
      <c r="I601" s="151">
        <v>3601</v>
      </c>
      <c r="J601" s="151">
        <v>86</v>
      </c>
      <c r="K601" s="151">
        <v>154</v>
      </c>
      <c r="L601" s="151" t="s">
        <v>947</v>
      </c>
      <c r="M601" s="151">
        <v>-68</v>
      </c>
      <c r="N601" s="151">
        <v>125</v>
      </c>
      <c r="O601" s="151">
        <v>190</v>
      </c>
      <c r="P601" s="154">
        <v>-65</v>
      </c>
      <c r="Q601" s="33">
        <v>582</v>
      </c>
    </row>
    <row r="602" spans="1:17" s="41" customFormat="1" ht="15" customHeight="1">
      <c r="A602" s="33">
        <v>583</v>
      </c>
      <c r="B602" s="40" t="s">
        <v>694</v>
      </c>
      <c r="C602" s="151">
        <v>19</v>
      </c>
      <c r="D602" s="151">
        <v>17087</v>
      </c>
      <c r="E602" s="151">
        <v>8950</v>
      </c>
      <c r="F602" s="151">
        <v>2891</v>
      </c>
      <c r="G602" s="151">
        <v>495</v>
      </c>
      <c r="H602" s="151">
        <v>9875</v>
      </c>
      <c r="I602" s="151">
        <v>4321</v>
      </c>
      <c r="J602" s="151">
        <v>104</v>
      </c>
      <c r="K602" s="151">
        <v>194</v>
      </c>
      <c r="L602" s="151" t="s">
        <v>947</v>
      </c>
      <c r="M602" s="151">
        <v>-90</v>
      </c>
      <c r="N602" s="151">
        <v>119</v>
      </c>
      <c r="O602" s="151">
        <v>187</v>
      </c>
      <c r="P602" s="154">
        <v>-68</v>
      </c>
      <c r="Q602" s="33">
        <v>583</v>
      </c>
    </row>
    <row r="603" spans="1:17" s="41" customFormat="1" ht="15" customHeight="1">
      <c r="A603" s="33">
        <v>584</v>
      </c>
      <c r="B603" s="40" t="s">
        <v>695</v>
      </c>
      <c r="C603" s="151">
        <v>13</v>
      </c>
      <c r="D603" s="151">
        <v>2003</v>
      </c>
      <c r="E603" s="151">
        <v>1009</v>
      </c>
      <c r="F603" s="151">
        <v>290</v>
      </c>
      <c r="G603" s="151">
        <v>65</v>
      </c>
      <c r="H603" s="151">
        <v>1258</v>
      </c>
      <c r="I603" s="151">
        <v>455</v>
      </c>
      <c r="J603" s="151">
        <v>9</v>
      </c>
      <c r="K603" s="151">
        <v>17</v>
      </c>
      <c r="L603" s="151" t="s">
        <v>947</v>
      </c>
      <c r="M603" s="151">
        <v>-8</v>
      </c>
      <c r="N603" s="151">
        <v>4</v>
      </c>
      <c r="O603" s="151">
        <v>29</v>
      </c>
      <c r="P603" s="154">
        <v>-25</v>
      </c>
      <c r="Q603" s="33">
        <v>584</v>
      </c>
    </row>
    <row r="604" spans="1:17" s="41" customFormat="1" ht="15" customHeight="1">
      <c r="A604" s="33">
        <v>585</v>
      </c>
      <c r="B604" s="40" t="s">
        <v>696</v>
      </c>
      <c r="C604" s="151">
        <v>26</v>
      </c>
      <c r="D604" s="151">
        <v>2034</v>
      </c>
      <c r="E604" s="151">
        <v>1034</v>
      </c>
      <c r="F604" s="151">
        <v>347</v>
      </c>
      <c r="G604" s="151">
        <v>65</v>
      </c>
      <c r="H604" s="151">
        <v>1163</v>
      </c>
      <c r="I604" s="151">
        <v>524</v>
      </c>
      <c r="J604" s="151">
        <v>12</v>
      </c>
      <c r="K604" s="151">
        <v>35</v>
      </c>
      <c r="L604" s="151" t="s">
        <v>947</v>
      </c>
      <c r="M604" s="151">
        <v>-23</v>
      </c>
      <c r="N604" s="151">
        <v>25</v>
      </c>
      <c r="O604" s="151">
        <v>37</v>
      </c>
      <c r="P604" s="154">
        <v>-12</v>
      </c>
      <c r="Q604" s="33">
        <v>585</v>
      </c>
    </row>
    <row r="605" spans="1:17" s="41" customFormat="1" ht="15" customHeight="1">
      <c r="A605" s="33">
        <v>586</v>
      </c>
      <c r="B605" s="40" t="s">
        <v>697</v>
      </c>
      <c r="C605" s="151">
        <v>6</v>
      </c>
      <c r="D605" s="151">
        <v>4332</v>
      </c>
      <c r="E605" s="151">
        <v>2260</v>
      </c>
      <c r="F605" s="151">
        <v>753</v>
      </c>
      <c r="G605" s="151">
        <v>210</v>
      </c>
      <c r="H605" s="151">
        <v>2398</v>
      </c>
      <c r="I605" s="151">
        <v>1181</v>
      </c>
      <c r="J605" s="151">
        <v>24</v>
      </c>
      <c r="K605" s="151">
        <v>43</v>
      </c>
      <c r="L605" s="151" t="s">
        <v>947</v>
      </c>
      <c r="M605" s="151">
        <v>-19</v>
      </c>
      <c r="N605" s="151">
        <v>38</v>
      </c>
      <c r="O605" s="151">
        <v>60</v>
      </c>
      <c r="P605" s="154">
        <v>-22</v>
      </c>
      <c r="Q605" s="33">
        <v>586</v>
      </c>
    </row>
    <row r="606" spans="1:17" s="41" customFormat="1" ht="15" customHeight="1">
      <c r="A606" s="33">
        <v>587</v>
      </c>
      <c r="B606" s="40" t="s">
        <v>698</v>
      </c>
      <c r="C606" s="151">
        <v>34</v>
      </c>
      <c r="D606" s="151">
        <v>965</v>
      </c>
      <c r="E606" s="151">
        <v>486</v>
      </c>
      <c r="F606" s="151">
        <v>208</v>
      </c>
      <c r="G606" s="151">
        <v>30</v>
      </c>
      <c r="H606" s="151">
        <v>566</v>
      </c>
      <c r="I606" s="151">
        <v>191</v>
      </c>
      <c r="J606" s="151">
        <v>7</v>
      </c>
      <c r="K606" s="151">
        <v>10</v>
      </c>
      <c r="L606" s="151" t="s">
        <v>947</v>
      </c>
      <c r="M606" s="151">
        <v>-3</v>
      </c>
      <c r="N606" s="151">
        <v>8</v>
      </c>
      <c r="O606" s="151">
        <v>6</v>
      </c>
      <c r="P606" s="154">
        <v>2</v>
      </c>
      <c r="Q606" s="33">
        <v>587</v>
      </c>
    </row>
    <row r="607" spans="1:17" s="41" customFormat="1" ht="15" customHeight="1">
      <c r="A607" s="33">
        <v>588</v>
      </c>
      <c r="B607" s="40" t="s">
        <v>250</v>
      </c>
      <c r="C607" s="151">
        <v>66</v>
      </c>
      <c r="D607" s="151">
        <v>68231</v>
      </c>
      <c r="E607" s="151">
        <v>35627</v>
      </c>
      <c r="F607" s="151">
        <v>12786</v>
      </c>
      <c r="G607" s="151">
        <v>2213</v>
      </c>
      <c r="H607" s="151">
        <v>40368</v>
      </c>
      <c r="I607" s="151">
        <v>15077</v>
      </c>
      <c r="J607" s="151">
        <v>533</v>
      </c>
      <c r="K607" s="151">
        <v>616</v>
      </c>
      <c r="L607" s="151">
        <v>4</v>
      </c>
      <c r="M607" s="151">
        <v>-83</v>
      </c>
      <c r="N607" s="151">
        <v>559</v>
      </c>
      <c r="O607" s="151">
        <v>738</v>
      </c>
      <c r="P607" s="154">
        <v>-179</v>
      </c>
      <c r="Q607" s="33">
        <v>588</v>
      </c>
    </row>
    <row r="608" spans="1:17" s="41" customFormat="1" ht="15" customHeight="1">
      <c r="A608" s="33">
        <v>589</v>
      </c>
      <c r="B608" s="40" t="s">
        <v>699</v>
      </c>
      <c r="C608" s="151">
        <v>13</v>
      </c>
      <c r="D608" s="151">
        <v>3139</v>
      </c>
      <c r="E608" s="151">
        <v>1594</v>
      </c>
      <c r="F608" s="151">
        <v>537</v>
      </c>
      <c r="G608" s="151">
        <v>90</v>
      </c>
      <c r="H608" s="151">
        <v>1868</v>
      </c>
      <c r="I608" s="151">
        <v>734</v>
      </c>
      <c r="J608" s="151">
        <v>19</v>
      </c>
      <c r="K608" s="151">
        <v>42</v>
      </c>
      <c r="L608" s="151" t="s">
        <v>947</v>
      </c>
      <c r="M608" s="151">
        <v>-23</v>
      </c>
      <c r="N608" s="151">
        <v>23</v>
      </c>
      <c r="O608" s="151">
        <v>40</v>
      </c>
      <c r="P608" s="154">
        <v>-17</v>
      </c>
      <c r="Q608" s="33">
        <v>589</v>
      </c>
    </row>
    <row r="609" spans="1:17" s="41" customFormat="1" ht="15" customHeight="1">
      <c r="A609" s="33">
        <v>590</v>
      </c>
      <c r="B609" s="40" t="s">
        <v>85</v>
      </c>
      <c r="C609" s="151">
        <v>3</v>
      </c>
      <c r="D609" s="151">
        <v>2018</v>
      </c>
      <c r="E609" s="151">
        <v>995</v>
      </c>
      <c r="F609" s="151">
        <v>334</v>
      </c>
      <c r="G609" s="151">
        <v>58</v>
      </c>
      <c r="H609" s="151">
        <v>1158</v>
      </c>
      <c r="I609" s="151">
        <v>526</v>
      </c>
      <c r="J609" s="151">
        <v>14</v>
      </c>
      <c r="K609" s="151">
        <v>21</v>
      </c>
      <c r="L609" s="151" t="s">
        <v>947</v>
      </c>
      <c r="M609" s="151">
        <v>-7</v>
      </c>
      <c r="N609" s="151">
        <v>13</v>
      </c>
      <c r="O609" s="151">
        <v>22</v>
      </c>
      <c r="P609" s="154">
        <v>-9</v>
      </c>
      <c r="Q609" s="33">
        <v>590</v>
      </c>
    </row>
    <row r="610" spans="1:17" s="41" customFormat="1" ht="15" customHeight="1">
      <c r="A610" s="33">
        <v>591</v>
      </c>
      <c r="B610" s="40" t="s">
        <v>700</v>
      </c>
      <c r="C610" s="151">
        <v>29</v>
      </c>
      <c r="D610" s="151">
        <v>1844</v>
      </c>
      <c r="E610" s="151">
        <v>948</v>
      </c>
      <c r="F610" s="151">
        <v>320</v>
      </c>
      <c r="G610" s="151">
        <v>57</v>
      </c>
      <c r="H610" s="151">
        <v>1088</v>
      </c>
      <c r="I610" s="151">
        <v>436</v>
      </c>
      <c r="J610" s="151">
        <v>12</v>
      </c>
      <c r="K610" s="151">
        <v>25</v>
      </c>
      <c r="L610" s="151" t="s">
        <v>947</v>
      </c>
      <c r="M610" s="151">
        <v>-13</v>
      </c>
      <c r="N610" s="151">
        <v>9</v>
      </c>
      <c r="O610" s="151">
        <v>24</v>
      </c>
      <c r="P610" s="154">
        <v>-15</v>
      </c>
      <c r="Q610" s="33">
        <v>591</v>
      </c>
    </row>
    <row r="611" spans="1:17" s="41" customFormat="1" ht="15" customHeight="1">
      <c r="A611" s="33">
        <v>592</v>
      </c>
      <c r="B611" s="40" t="s">
        <v>701</v>
      </c>
      <c r="C611" s="151">
        <v>28</v>
      </c>
      <c r="D611" s="151">
        <v>12768</v>
      </c>
      <c r="E611" s="151">
        <v>6581</v>
      </c>
      <c r="F611" s="151">
        <v>2807</v>
      </c>
      <c r="G611" s="151">
        <v>463</v>
      </c>
      <c r="H611" s="151">
        <v>7631</v>
      </c>
      <c r="I611" s="151">
        <v>2330</v>
      </c>
      <c r="J611" s="151">
        <v>142</v>
      </c>
      <c r="K611" s="151">
        <v>90</v>
      </c>
      <c r="L611" s="151" t="s">
        <v>947</v>
      </c>
      <c r="M611" s="151">
        <v>52</v>
      </c>
      <c r="N611" s="151">
        <v>296</v>
      </c>
      <c r="O611" s="151">
        <v>143</v>
      </c>
      <c r="P611" s="154">
        <v>153</v>
      </c>
      <c r="Q611" s="33">
        <v>592</v>
      </c>
    </row>
    <row r="612" spans="1:17" s="41" customFormat="1" ht="15" customHeight="1">
      <c r="A612" s="33">
        <v>593</v>
      </c>
      <c r="B612" s="40" t="s">
        <v>251</v>
      </c>
      <c r="C612" s="151">
        <v>15</v>
      </c>
      <c r="D612" s="151">
        <v>9017</v>
      </c>
      <c r="E612" s="151">
        <v>4685</v>
      </c>
      <c r="F612" s="151">
        <v>1752</v>
      </c>
      <c r="G612" s="151">
        <v>310</v>
      </c>
      <c r="H612" s="151">
        <v>5113</v>
      </c>
      <c r="I612" s="151">
        <v>2152</v>
      </c>
      <c r="J612" s="151">
        <v>72</v>
      </c>
      <c r="K612" s="151">
        <v>75</v>
      </c>
      <c r="L612" s="151">
        <v>1</v>
      </c>
      <c r="M612" s="151">
        <v>-3</v>
      </c>
      <c r="N612" s="151">
        <v>111</v>
      </c>
      <c r="O612" s="151">
        <v>118</v>
      </c>
      <c r="P612" s="154">
        <v>-7</v>
      </c>
      <c r="Q612" s="33">
        <v>593</v>
      </c>
    </row>
    <row r="613" spans="1:17" s="41" customFormat="1" ht="15" customHeight="1">
      <c r="A613" s="33">
        <v>594</v>
      </c>
      <c r="B613" s="40" t="s">
        <v>702</v>
      </c>
      <c r="C613" s="151">
        <v>14</v>
      </c>
      <c r="D613" s="151">
        <v>2485</v>
      </c>
      <c r="E613" s="151">
        <v>1281</v>
      </c>
      <c r="F613" s="151">
        <v>481</v>
      </c>
      <c r="G613" s="151">
        <v>72</v>
      </c>
      <c r="H613" s="151">
        <v>1489</v>
      </c>
      <c r="I613" s="151">
        <v>515</v>
      </c>
      <c r="J613" s="151">
        <v>27</v>
      </c>
      <c r="K613" s="151">
        <v>19</v>
      </c>
      <c r="L613" s="151" t="s">
        <v>947</v>
      </c>
      <c r="M613" s="151">
        <v>8</v>
      </c>
      <c r="N613" s="151">
        <v>20</v>
      </c>
      <c r="O613" s="151">
        <v>44</v>
      </c>
      <c r="P613" s="154">
        <v>-24</v>
      </c>
      <c r="Q613" s="33">
        <v>594</v>
      </c>
    </row>
    <row r="614" spans="1:17" s="41" customFormat="1" ht="15" customHeight="1">
      <c r="A614" s="33">
        <v>595</v>
      </c>
      <c r="B614" s="40" t="s">
        <v>252</v>
      </c>
      <c r="C614" s="151">
        <v>19</v>
      </c>
      <c r="D614" s="151">
        <v>20848</v>
      </c>
      <c r="E614" s="151">
        <v>10862</v>
      </c>
      <c r="F614" s="151">
        <v>3574</v>
      </c>
      <c r="G614" s="151">
        <v>656</v>
      </c>
      <c r="H614" s="151">
        <v>12174</v>
      </c>
      <c r="I614" s="151">
        <v>5100</v>
      </c>
      <c r="J614" s="151">
        <v>175</v>
      </c>
      <c r="K614" s="151">
        <v>218</v>
      </c>
      <c r="L614" s="151">
        <v>1</v>
      </c>
      <c r="M614" s="151">
        <v>-43</v>
      </c>
      <c r="N614" s="151">
        <v>148</v>
      </c>
      <c r="O614" s="151">
        <v>248</v>
      </c>
      <c r="P614" s="154">
        <v>-100</v>
      </c>
      <c r="Q614" s="33">
        <v>595</v>
      </c>
    </row>
    <row r="615" spans="1:17" s="41" customFormat="1" ht="20.100000000000001" customHeight="1">
      <c r="A615" s="35"/>
      <c r="B615" s="175" t="s">
        <v>7</v>
      </c>
      <c r="C615" s="175"/>
      <c r="D615" s="175"/>
      <c r="E615" s="175"/>
      <c r="F615" s="175"/>
      <c r="G615" s="175"/>
      <c r="H615" s="175"/>
      <c r="I615" s="175"/>
      <c r="J615" s="175"/>
      <c r="K615" s="175"/>
      <c r="L615" s="175"/>
      <c r="M615" s="175"/>
      <c r="N615" s="175"/>
      <c r="O615" s="175"/>
      <c r="P615" s="175"/>
      <c r="Q615" s="35"/>
    </row>
    <row r="616" spans="1:17" s="41" customFormat="1" ht="15" customHeight="1">
      <c r="A616" s="33">
        <v>596</v>
      </c>
      <c r="B616" s="37" t="s">
        <v>1004</v>
      </c>
      <c r="C616" s="150">
        <v>1875</v>
      </c>
      <c r="D616" s="150">
        <v>1470461</v>
      </c>
      <c r="E616" s="150">
        <v>771577</v>
      </c>
      <c r="F616" s="150">
        <v>254656</v>
      </c>
      <c r="G616" s="150">
        <v>43943</v>
      </c>
      <c r="H616" s="150">
        <v>856120</v>
      </c>
      <c r="I616" s="150">
        <v>359685</v>
      </c>
      <c r="J616" s="150">
        <v>11139</v>
      </c>
      <c r="K616" s="150">
        <v>15617</v>
      </c>
      <c r="L616" s="150">
        <v>43</v>
      </c>
      <c r="M616" s="150">
        <v>-4478</v>
      </c>
      <c r="N616" s="150">
        <v>15896</v>
      </c>
      <c r="O616" s="150">
        <v>17358</v>
      </c>
      <c r="P616" s="153">
        <v>-1462</v>
      </c>
      <c r="Q616" s="33">
        <v>596</v>
      </c>
    </row>
    <row r="617" spans="1:17" s="41" customFormat="1" ht="15" customHeight="1">
      <c r="A617" s="33">
        <v>597</v>
      </c>
      <c r="B617" s="40" t="s">
        <v>253</v>
      </c>
      <c r="C617" s="151">
        <v>683</v>
      </c>
      <c r="D617" s="151">
        <v>487371</v>
      </c>
      <c r="E617" s="151">
        <v>256867</v>
      </c>
      <c r="F617" s="151">
        <v>82273</v>
      </c>
      <c r="G617" s="151">
        <v>13067</v>
      </c>
      <c r="H617" s="151">
        <v>291611</v>
      </c>
      <c r="I617" s="151">
        <v>113487</v>
      </c>
      <c r="J617" s="151">
        <v>4224</v>
      </c>
      <c r="K617" s="151">
        <v>4937</v>
      </c>
      <c r="L617" s="151">
        <v>15</v>
      </c>
      <c r="M617" s="151">
        <v>-713</v>
      </c>
      <c r="N617" s="151">
        <v>5744</v>
      </c>
      <c r="O617" s="151">
        <v>4406</v>
      </c>
      <c r="P617" s="154">
        <v>1338</v>
      </c>
      <c r="Q617" s="33">
        <v>597</v>
      </c>
    </row>
    <row r="618" spans="1:17" s="41" customFormat="1" ht="15" customHeight="1">
      <c r="A618" s="33">
        <v>598</v>
      </c>
      <c r="B618" s="40" t="s">
        <v>703</v>
      </c>
      <c r="C618" s="151">
        <v>5</v>
      </c>
      <c r="D618" s="151">
        <v>5063</v>
      </c>
      <c r="E618" s="151">
        <v>2593</v>
      </c>
      <c r="F618" s="151">
        <v>1258</v>
      </c>
      <c r="G618" s="151">
        <v>228</v>
      </c>
      <c r="H618" s="151">
        <v>2908</v>
      </c>
      <c r="I618" s="151">
        <v>897</v>
      </c>
      <c r="J618" s="151">
        <v>36</v>
      </c>
      <c r="K618" s="151">
        <v>50</v>
      </c>
      <c r="L618" s="151">
        <v>1</v>
      </c>
      <c r="M618" s="151">
        <v>-14</v>
      </c>
      <c r="N618" s="151">
        <v>43</v>
      </c>
      <c r="O618" s="151">
        <v>57</v>
      </c>
      <c r="P618" s="154">
        <v>-14</v>
      </c>
      <c r="Q618" s="33">
        <v>598</v>
      </c>
    </row>
    <row r="619" spans="1:17" s="41" customFormat="1" ht="15" customHeight="1">
      <c r="A619" s="33">
        <v>599</v>
      </c>
      <c r="B619" s="40" t="s">
        <v>704</v>
      </c>
      <c r="C619" s="151">
        <v>9</v>
      </c>
      <c r="D619" s="151">
        <v>16339</v>
      </c>
      <c r="E619" s="151">
        <v>8406</v>
      </c>
      <c r="F619" s="151">
        <v>3182</v>
      </c>
      <c r="G619" s="151">
        <v>531</v>
      </c>
      <c r="H619" s="151">
        <v>9266</v>
      </c>
      <c r="I619" s="151">
        <v>3891</v>
      </c>
      <c r="J619" s="151">
        <v>137</v>
      </c>
      <c r="K619" s="151">
        <v>144</v>
      </c>
      <c r="L619" s="151">
        <v>1</v>
      </c>
      <c r="M619" s="151">
        <v>-7</v>
      </c>
      <c r="N619" s="151">
        <v>119</v>
      </c>
      <c r="O619" s="151">
        <v>223</v>
      </c>
      <c r="P619" s="154">
        <v>-104</v>
      </c>
      <c r="Q619" s="33">
        <v>599</v>
      </c>
    </row>
    <row r="620" spans="1:17" s="41" customFormat="1" ht="15" customHeight="1">
      <c r="A620" s="33">
        <v>600</v>
      </c>
      <c r="B620" s="40" t="s">
        <v>254</v>
      </c>
      <c r="C620" s="151">
        <v>21</v>
      </c>
      <c r="D620" s="151">
        <v>38729</v>
      </c>
      <c r="E620" s="151">
        <v>20239</v>
      </c>
      <c r="F620" s="151">
        <v>7402</v>
      </c>
      <c r="G620" s="151">
        <v>1359</v>
      </c>
      <c r="H620" s="151">
        <v>22018</v>
      </c>
      <c r="I620" s="151">
        <v>9309</v>
      </c>
      <c r="J620" s="151">
        <v>285</v>
      </c>
      <c r="K620" s="151">
        <v>427</v>
      </c>
      <c r="L620" s="151" t="s">
        <v>947</v>
      </c>
      <c r="M620" s="151">
        <v>-142</v>
      </c>
      <c r="N620" s="151">
        <v>303</v>
      </c>
      <c r="O620" s="151">
        <v>419</v>
      </c>
      <c r="P620" s="154">
        <v>-116</v>
      </c>
      <c r="Q620" s="33">
        <v>600</v>
      </c>
    </row>
    <row r="621" spans="1:17" s="41" customFormat="1" ht="15" customHeight="1">
      <c r="A621" s="33">
        <v>601</v>
      </c>
      <c r="B621" s="40" t="s">
        <v>255</v>
      </c>
      <c r="C621" s="151">
        <v>10</v>
      </c>
      <c r="D621" s="151">
        <v>2644</v>
      </c>
      <c r="E621" s="151">
        <v>1341</v>
      </c>
      <c r="F621" s="151">
        <v>458</v>
      </c>
      <c r="G621" s="151">
        <v>76</v>
      </c>
      <c r="H621" s="151">
        <v>1513</v>
      </c>
      <c r="I621" s="151">
        <v>673</v>
      </c>
      <c r="J621" s="151">
        <v>17</v>
      </c>
      <c r="K621" s="151">
        <v>44</v>
      </c>
      <c r="L621" s="151" t="s">
        <v>947</v>
      </c>
      <c r="M621" s="151">
        <v>-27</v>
      </c>
      <c r="N621" s="151">
        <v>14</v>
      </c>
      <c r="O621" s="151">
        <v>36</v>
      </c>
      <c r="P621" s="154">
        <v>-22</v>
      </c>
      <c r="Q621" s="33">
        <v>601</v>
      </c>
    </row>
    <row r="622" spans="1:17" s="41" customFormat="1" ht="15" customHeight="1">
      <c r="A622" s="33">
        <v>602</v>
      </c>
      <c r="B622" s="40" t="s">
        <v>705</v>
      </c>
      <c r="C622" s="151">
        <v>46</v>
      </c>
      <c r="D622" s="151">
        <v>5572</v>
      </c>
      <c r="E622" s="151">
        <v>2873</v>
      </c>
      <c r="F622" s="151">
        <v>908</v>
      </c>
      <c r="G622" s="151">
        <v>183</v>
      </c>
      <c r="H622" s="151">
        <v>3331</v>
      </c>
      <c r="I622" s="151">
        <v>1333</v>
      </c>
      <c r="J622" s="151">
        <v>24</v>
      </c>
      <c r="K622" s="151">
        <v>72</v>
      </c>
      <c r="L622" s="151" t="s">
        <v>947</v>
      </c>
      <c r="M622" s="151">
        <v>-48</v>
      </c>
      <c r="N622" s="151">
        <v>66</v>
      </c>
      <c r="O622" s="151">
        <v>79</v>
      </c>
      <c r="P622" s="154">
        <v>-13</v>
      </c>
      <c r="Q622" s="33">
        <v>602</v>
      </c>
    </row>
    <row r="623" spans="1:17" s="41" customFormat="1" ht="15" customHeight="1">
      <c r="A623" s="33">
        <v>603</v>
      </c>
      <c r="B623" s="40" t="s">
        <v>706</v>
      </c>
      <c r="C623" s="151">
        <v>10</v>
      </c>
      <c r="D623" s="151">
        <v>9852</v>
      </c>
      <c r="E623" s="151">
        <v>4996</v>
      </c>
      <c r="F623" s="151">
        <v>1968</v>
      </c>
      <c r="G623" s="151">
        <v>359</v>
      </c>
      <c r="H623" s="151">
        <v>5765</v>
      </c>
      <c r="I623" s="151">
        <v>2119</v>
      </c>
      <c r="J623" s="151">
        <v>97</v>
      </c>
      <c r="K623" s="151">
        <v>92</v>
      </c>
      <c r="L623" s="151" t="s">
        <v>947</v>
      </c>
      <c r="M623" s="151">
        <v>5</v>
      </c>
      <c r="N623" s="151">
        <v>40</v>
      </c>
      <c r="O623" s="151">
        <v>117</v>
      </c>
      <c r="P623" s="154">
        <v>-77</v>
      </c>
      <c r="Q623" s="33">
        <v>603</v>
      </c>
    </row>
    <row r="624" spans="1:17" s="41" customFormat="1" ht="15" customHeight="1">
      <c r="A624" s="33">
        <v>604</v>
      </c>
      <c r="B624" s="40" t="s">
        <v>256</v>
      </c>
      <c r="C624" s="151">
        <v>13</v>
      </c>
      <c r="D624" s="151">
        <v>13031</v>
      </c>
      <c r="E624" s="151">
        <v>6871</v>
      </c>
      <c r="F624" s="151">
        <v>2150</v>
      </c>
      <c r="G624" s="151">
        <v>415</v>
      </c>
      <c r="H624" s="151">
        <v>7122</v>
      </c>
      <c r="I624" s="151">
        <v>3759</v>
      </c>
      <c r="J624" s="151">
        <v>93</v>
      </c>
      <c r="K624" s="151">
        <v>134</v>
      </c>
      <c r="L624" s="151" t="s">
        <v>947</v>
      </c>
      <c r="M624" s="151">
        <v>-41</v>
      </c>
      <c r="N624" s="151">
        <v>83</v>
      </c>
      <c r="O624" s="151">
        <v>158</v>
      </c>
      <c r="P624" s="154">
        <v>-75</v>
      </c>
      <c r="Q624" s="33">
        <v>604</v>
      </c>
    </row>
    <row r="625" spans="1:17" s="41" customFormat="1" ht="15" customHeight="1">
      <c r="A625" s="33">
        <v>605</v>
      </c>
      <c r="B625" s="40" t="s">
        <v>707</v>
      </c>
      <c r="C625" s="151">
        <v>8</v>
      </c>
      <c r="D625" s="151">
        <v>4834</v>
      </c>
      <c r="E625" s="151">
        <v>2467</v>
      </c>
      <c r="F625" s="151">
        <v>883</v>
      </c>
      <c r="G625" s="151">
        <v>208</v>
      </c>
      <c r="H625" s="151">
        <v>2719</v>
      </c>
      <c r="I625" s="151">
        <v>1232</v>
      </c>
      <c r="J625" s="151">
        <v>21</v>
      </c>
      <c r="K625" s="151">
        <v>60</v>
      </c>
      <c r="L625" s="151" t="s">
        <v>947</v>
      </c>
      <c r="M625" s="151">
        <v>-39</v>
      </c>
      <c r="N625" s="151">
        <v>40</v>
      </c>
      <c r="O625" s="151">
        <v>64</v>
      </c>
      <c r="P625" s="154">
        <v>-24</v>
      </c>
      <c r="Q625" s="33">
        <v>605</v>
      </c>
    </row>
    <row r="626" spans="1:17" s="41" customFormat="1" ht="15" customHeight="1">
      <c r="A626" s="33">
        <v>606</v>
      </c>
      <c r="B626" s="40" t="s">
        <v>708</v>
      </c>
      <c r="C626" s="151">
        <v>4</v>
      </c>
      <c r="D626" s="151">
        <v>4893</v>
      </c>
      <c r="E626" s="151">
        <v>2500</v>
      </c>
      <c r="F626" s="151">
        <v>799</v>
      </c>
      <c r="G626" s="151">
        <v>134</v>
      </c>
      <c r="H626" s="151">
        <v>2923</v>
      </c>
      <c r="I626" s="151">
        <v>1171</v>
      </c>
      <c r="J626" s="151">
        <v>23</v>
      </c>
      <c r="K626" s="151">
        <v>49</v>
      </c>
      <c r="L626" s="151" t="s">
        <v>947</v>
      </c>
      <c r="M626" s="151">
        <v>-26</v>
      </c>
      <c r="N626" s="151">
        <v>25</v>
      </c>
      <c r="O626" s="151">
        <v>57</v>
      </c>
      <c r="P626" s="154">
        <v>-32</v>
      </c>
      <c r="Q626" s="33">
        <v>606</v>
      </c>
    </row>
    <row r="627" spans="1:17" s="41" customFormat="1" ht="15" customHeight="1">
      <c r="A627" s="33">
        <v>607</v>
      </c>
      <c r="B627" s="40" t="s">
        <v>257</v>
      </c>
      <c r="C627" s="151">
        <v>392</v>
      </c>
      <c r="D627" s="151">
        <v>241189</v>
      </c>
      <c r="E627" s="151">
        <v>127912</v>
      </c>
      <c r="F627" s="151">
        <v>38309</v>
      </c>
      <c r="G627" s="151">
        <v>6833</v>
      </c>
      <c r="H627" s="151">
        <v>138773</v>
      </c>
      <c r="I627" s="151">
        <v>64107</v>
      </c>
      <c r="J627" s="151">
        <v>1592</v>
      </c>
      <c r="K627" s="151">
        <v>2657</v>
      </c>
      <c r="L627" s="151">
        <v>7</v>
      </c>
      <c r="M627" s="151">
        <v>-1065</v>
      </c>
      <c r="N627" s="151">
        <v>2334</v>
      </c>
      <c r="O627" s="151">
        <v>3036</v>
      </c>
      <c r="P627" s="154">
        <v>-702</v>
      </c>
      <c r="Q627" s="33">
        <v>607</v>
      </c>
    </row>
    <row r="628" spans="1:17" s="41" customFormat="1" ht="15" customHeight="1">
      <c r="A628" s="33">
        <v>608</v>
      </c>
      <c r="B628" s="40" t="s">
        <v>709</v>
      </c>
      <c r="C628" s="151">
        <v>6</v>
      </c>
      <c r="D628" s="151">
        <v>6149</v>
      </c>
      <c r="E628" s="151">
        <v>3200</v>
      </c>
      <c r="F628" s="151">
        <v>1108</v>
      </c>
      <c r="G628" s="151">
        <v>208</v>
      </c>
      <c r="H628" s="151">
        <v>3444</v>
      </c>
      <c r="I628" s="151">
        <v>1597</v>
      </c>
      <c r="J628" s="151">
        <v>33</v>
      </c>
      <c r="K628" s="151">
        <v>90</v>
      </c>
      <c r="L628" s="151" t="s">
        <v>947</v>
      </c>
      <c r="M628" s="151">
        <v>-57</v>
      </c>
      <c r="N628" s="151">
        <v>70</v>
      </c>
      <c r="O628" s="151">
        <v>68</v>
      </c>
      <c r="P628" s="154">
        <v>2</v>
      </c>
      <c r="Q628" s="33">
        <v>608</v>
      </c>
    </row>
    <row r="629" spans="1:17" s="41" customFormat="1" ht="15" customHeight="1">
      <c r="A629" s="33">
        <v>609</v>
      </c>
      <c r="B629" s="40" t="s">
        <v>258</v>
      </c>
      <c r="C629" s="151">
        <v>95</v>
      </c>
      <c r="D629" s="151">
        <v>2786</v>
      </c>
      <c r="E629" s="151">
        <v>1429</v>
      </c>
      <c r="F629" s="151">
        <v>396</v>
      </c>
      <c r="G629" s="151">
        <v>83</v>
      </c>
      <c r="H629" s="151">
        <v>1633</v>
      </c>
      <c r="I629" s="151">
        <v>757</v>
      </c>
      <c r="J629" s="151">
        <v>10</v>
      </c>
      <c r="K629" s="151">
        <v>33</v>
      </c>
      <c r="L629" s="151" t="s">
        <v>947</v>
      </c>
      <c r="M629" s="151">
        <v>-23</v>
      </c>
      <c r="N629" s="151">
        <v>15</v>
      </c>
      <c r="O629" s="151">
        <v>54</v>
      </c>
      <c r="P629" s="154">
        <v>-39</v>
      </c>
      <c r="Q629" s="33">
        <v>609</v>
      </c>
    </row>
    <row r="630" spans="1:17" s="41" customFormat="1" ht="15" customHeight="1">
      <c r="A630" s="33">
        <v>610</v>
      </c>
      <c r="B630" s="40" t="s">
        <v>259</v>
      </c>
      <c r="C630" s="151">
        <v>5</v>
      </c>
      <c r="D630" s="151">
        <v>2604</v>
      </c>
      <c r="E630" s="151">
        <v>1315</v>
      </c>
      <c r="F630" s="151">
        <v>443</v>
      </c>
      <c r="G630" s="151">
        <v>90</v>
      </c>
      <c r="H630" s="151">
        <v>1525</v>
      </c>
      <c r="I630" s="151">
        <v>636</v>
      </c>
      <c r="J630" s="151">
        <v>9</v>
      </c>
      <c r="K630" s="151">
        <v>28</v>
      </c>
      <c r="L630" s="151" t="s">
        <v>947</v>
      </c>
      <c r="M630" s="151">
        <v>-19</v>
      </c>
      <c r="N630" s="151">
        <v>20</v>
      </c>
      <c r="O630" s="151">
        <v>29</v>
      </c>
      <c r="P630" s="154">
        <v>-9</v>
      </c>
      <c r="Q630" s="33">
        <v>610</v>
      </c>
    </row>
    <row r="631" spans="1:17" s="41" customFormat="1" ht="15" customHeight="1">
      <c r="A631" s="33">
        <v>611</v>
      </c>
      <c r="B631" s="40" t="s">
        <v>710</v>
      </c>
      <c r="C631" s="151">
        <v>7</v>
      </c>
      <c r="D631" s="151">
        <v>13796</v>
      </c>
      <c r="E631" s="151">
        <v>7213</v>
      </c>
      <c r="F631" s="151">
        <v>2785</v>
      </c>
      <c r="G631" s="151">
        <v>437</v>
      </c>
      <c r="H631" s="151">
        <v>7528</v>
      </c>
      <c r="I631" s="151">
        <v>3483</v>
      </c>
      <c r="J631" s="151">
        <v>132</v>
      </c>
      <c r="K631" s="151">
        <v>180</v>
      </c>
      <c r="L631" s="151">
        <v>1</v>
      </c>
      <c r="M631" s="151">
        <v>-48</v>
      </c>
      <c r="N631" s="151">
        <v>98</v>
      </c>
      <c r="O631" s="151">
        <v>187</v>
      </c>
      <c r="P631" s="154">
        <v>-89</v>
      </c>
      <c r="Q631" s="33">
        <v>611</v>
      </c>
    </row>
    <row r="632" spans="1:17" s="41" customFormat="1" ht="15" customHeight="1">
      <c r="A632" s="33">
        <v>612</v>
      </c>
      <c r="B632" s="40" t="s">
        <v>711</v>
      </c>
      <c r="C632" s="151">
        <v>6</v>
      </c>
      <c r="D632" s="151">
        <v>3283</v>
      </c>
      <c r="E632" s="151">
        <v>1649</v>
      </c>
      <c r="F632" s="151">
        <v>500</v>
      </c>
      <c r="G632" s="151">
        <v>109</v>
      </c>
      <c r="H632" s="151">
        <v>1883</v>
      </c>
      <c r="I632" s="151">
        <v>900</v>
      </c>
      <c r="J632" s="151">
        <v>24</v>
      </c>
      <c r="K632" s="151">
        <v>35</v>
      </c>
      <c r="L632" s="151" t="s">
        <v>947</v>
      </c>
      <c r="M632" s="151">
        <v>-11</v>
      </c>
      <c r="N632" s="151">
        <v>26</v>
      </c>
      <c r="O632" s="151">
        <v>48</v>
      </c>
      <c r="P632" s="154">
        <v>-22</v>
      </c>
      <c r="Q632" s="33">
        <v>612</v>
      </c>
    </row>
    <row r="633" spans="1:17" s="41" customFormat="1" ht="15" customHeight="1">
      <c r="A633" s="33">
        <v>613</v>
      </c>
      <c r="B633" s="40" t="s">
        <v>260</v>
      </c>
      <c r="C633" s="151">
        <v>16</v>
      </c>
      <c r="D633" s="151">
        <v>23296</v>
      </c>
      <c r="E633" s="151">
        <v>12058</v>
      </c>
      <c r="F633" s="151">
        <v>4767</v>
      </c>
      <c r="G633" s="151">
        <v>851</v>
      </c>
      <c r="H633" s="151">
        <v>13256</v>
      </c>
      <c r="I633" s="151">
        <v>5273</v>
      </c>
      <c r="J633" s="151">
        <v>193</v>
      </c>
      <c r="K633" s="151">
        <v>204</v>
      </c>
      <c r="L633" s="151">
        <v>2</v>
      </c>
      <c r="M633" s="151">
        <v>-11</v>
      </c>
      <c r="N633" s="151">
        <v>185</v>
      </c>
      <c r="O633" s="151">
        <v>310</v>
      </c>
      <c r="P633" s="154">
        <v>-125</v>
      </c>
      <c r="Q633" s="33">
        <v>613</v>
      </c>
    </row>
    <row r="634" spans="1:17" s="41" customFormat="1" ht="15" customHeight="1">
      <c r="A634" s="33">
        <v>614</v>
      </c>
      <c r="B634" s="40" t="s">
        <v>261</v>
      </c>
      <c r="C634" s="151">
        <v>119</v>
      </c>
      <c r="D634" s="151">
        <v>1165</v>
      </c>
      <c r="E634" s="151">
        <v>586</v>
      </c>
      <c r="F634" s="151">
        <v>145</v>
      </c>
      <c r="G634" s="151">
        <v>26</v>
      </c>
      <c r="H634" s="151">
        <v>695</v>
      </c>
      <c r="I634" s="151">
        <v>325</v>
      </c>
      <c r="J634" s="151">
        <v>11</v>
      </c>
      <c r="K634" s="151">
        <v>14</v>
      </c>
      <c r="L634" s="151" t="s">
        <v>947</v>
      </c>
      <c r="M634" s="151">
        <v>-3</v>
      </c>
      <c r="N634" s="151">
        <v>9</v>
      </c>
      <c r="O634" s="151">
        <v>22</v>
      </c>
      <c r="P634" s="154">
        <v>-13</v>
      </c>
      <c r="Q634" s="33">
        <v>614</v>
      </c>
    </row>
    <row r="635" spans="1:17" s="41" customFormat="1" ht="15" customHeight="1">
      <c r="A635" s="33">
        <v>615</v>
      </c>
      <c r="B635" s="40" t="s">
        <v>262</v>
      </c>
      <c r="C635" s="151">
        <v>22</v>
      </c>
      <c r="D635" s="151">
        <v>36854</v>
      </c>
      <c r="E635" s="151">
        <v>19251</v>
      </c>
      <c r="F635" s="151">
        <v>6698</v>
      </c>
      <c r="G635" s="151">
        <v>1341</v>
      </c>
      <c r="H635" s="151">
        <v>21479</v>
      </c>
      <c r="I635" s="151">
        <v>8677</v>
      </c>
      <c r="J635" s="151">
        <v>195</v>
      </c>
      <c r="K635" s="151">
        <v>385</v>
      </c>
      <c r="L635" s="151" t="s">
        <v>947</v>
      </c>
      <c r="M635" s="151">
        <v>-190</v>
      </c>
      <c r="N635" s="151">
        <v>236</v>
      </c>
      <c r="O635" s="151">
        <v>382</v>
      </c>
      <c r="P635" s="154">
        <v>-146</v>
      </c>
      <c r="Q635" s="33">
        <v>615</v>
      </c>
    </row>
    <row r="636" spans="1:17" s="41" customFormat="1" ht="15" customHeight="1">
      <c r="A636" s="33">
        <v>616</v>
      </c>
      <c r="B636" s="40" t="s">
        <v>263</v>
      </c>
      <c r="C636" s="151">
        <v>18</v>
      </c>
      <c r="D636" s="151">
        <v>34000</v>
      </c>
      <c r="E636" s="151">
        <v>17753</v>
      </c>
      <c r="F636" s="151">
        <v>6212</v>
      </c>
      <c r="G636" s="151">
        <v>1082</v>
      </c>
      <c r="H636" s="151">
        <v>19426</v>
      </c>
      <c r="I636" s="151">
        <v>8362</v>
      </c>
      <c r="J636" s="151">
        <v>272</v>
      </c>
      <c r="K636" s="151">
        <v>392</v>
      </c>
      <c r="L636" s="151">
        <v>2</v>
      </c>
      <c r="M636" s="151">
        <v>-120</v>
      </c>
      <c r="N636" s="151">
        <v>375</v>
      </c>
      <c r="O636" s="151">
        <v>394</v>
      </c>
      <c r="P636" s="154">
        <v>-19</v>
      </c>
      <c r="Q636" s="33">
        <v>616</v>
      </c>
    </row>
    <row r="637" spans="1:17" s="41" customFormat="1" ht="15" customHeight="1">
      <c r="A637" s="33">
        <v>617</v>
      </c>
      <c r="B637" s="40" t="s">
        <v>264</v>
      </c>
      <c r="C637" s="151">
        <v>17</v>
      </c>
      <c r="D637" s="151">
        <v>3024</v>
      </c>
      <c r="E637" s="151">
        <v>1569</v>
      </c>
      <c r="F637" s="151">
        <v>399</v>
      </c>
      <c r="G637" s="151">
        <v>86</v>
      </c>
      <c r="H637" s="151">
        <v>1681</v>
      </c>
      <c r="I637" s="151">
        <v>944</v>
      </c>
      <c r="J637" s="151">
        <v>11</v>
      </c>
      <c r="K637" s="151">
        <v>41</v>
      </c>
      <c r="L637" s="151" t="s">
        <v>947</v>
      </c>
      <c r="M637" s="151">
        <v>-30</v>
      </c>
      <c r="N637" s="151">
        <v>21</v>
      </c>
      <c r="O637" s="151">
        <v>68</v>
      </c>
      <c r="P637" s="154">
        <v>-47</v>
      </c>
      <c r="Q637" s="33">
        <v>617</v>
      </c>
    </row>
    <row r="638" spans="1:17" s="41" customFormat="1" ht="15" customHeight="1">
      <c r="A638" s="33">
        <v>618</v>
      </c>
      <c r="B638" s="40" t="s">
        <v>265</v>
      </c>
      <c r="C638" s="151">
        <v>17</v>
      </c>
      <c r="D638" s="151">
        <v>36709</v>
      </c>
      <c r="E638" s="151">
        <v>19172</v>
      </c>
      <c r="F638" s="151">
        <v>6294</v>
      </c>
      <c r="G638" s="151">
        <v>1176</v>
      </c>
      <c r="H638" s="151">
        <v>20822</v>
      </c>
      <c r="I638" s="151">
        <v>9593</v>
      </c>
      <c r="J638" s="151">
        <v>213</v>
      </c>
      <c r="K638" s="151">
        <v>398</v>
      </c>
      <c r="L638" s="151" t="s">
        <v>947</v>
      </c>
      <c r="M638" s="151">
        <v>-185</v>
      </c>
      <c r="N638" s="151">
        <v>372</v>
      </c>
      <c r="O638" s="151">
        <v>404</v>
      </c>
      <c r="P638" s="154">
        <v>-32</v>
      </c>
      <c r="Q638" s="33">
        <v>618</v>
      </c>
    </row>
    <row r="639" spans="1:17" s="41" customFormat="1" ht="15" customHeight="1">
      <c r="A639" s="33">
        <v>619</v>
      </c>
      <c r="B639" s="40" t="s">
        <v>712</v>
      </c>
      <c r="C639" s="151">
        <v>6</v>
      </c>
      <c r="D639" s="151">
        <v>9395</v>
      </c>
      <c r="E639" s="151">
        <v>4873</v>
      </c>
      <c r="F639" s="151">
        <v>1477</v>
      </c>
      <c r="G639" s="151">
        <v>284</v>
      </c>
      <c r="H639" s="151">
        <v>5174</v>
      </c>
      <c r="I639" s="151">
        <v>2744</v>
      </c>
      <c r="J639" s="151">
        <v>64</v>
      </c>
      <c r="K639" s="151">
        <v>121</v>
      </c>
      <c r="L639" s="151">
        <v>1</v>
      </c>
      <c r="M639" s="151">
        <v>-57</v>
      </c>
      <c r="N639" s="151">
        <v>67</v>
      </c>
      <c r="O639" s="151">
        <v>133</v>
      </c>
      <c r="P639" s="154">
        <v>-66</v>
      </c>
      <c r="Q639" s="33">
        <v>619</v>
      </c>
    </row>
    <row r="640" spans="1:17" s="41" customFormat="1" ht="15" customHeight="1">
      <c r="A640" s="33">
        <v>620</v>
      </c>
      <c r="B640" s="40" t="s">
        <v>713</v>
      </c>
      <c r="C640" s="151">
        <v>5</v>
      </c>
      <c r="D640" s="151">
        <v>9471</v>
      </c>
      <c r="E640" s="151">
        <v>4926</v>
      </c>
      <c r="F640" s="151">
        <v>1665</v>
      </c>
      <c r="G640" s="151">
        <v>292</v>
      </c>
      <c r="H640" s="151">
        <v>5511</v>
      </c>
      <c r="I640" s="151">
        <v>2295</v>
      </c>
      <c r="J640" s="151">
        <v>63</v>
      </c>
      <c r="K640" s="151">
        <v>106</v>
      </c>
      <c r="L640" s="151" t="s">
        <v>947</v>
      </c>
      <c r="M640" s="151">
        <v>-43</v>
      </c>
      <c r="N640" s="151">
        <v>85</v>
      </c>
      <c r="O640" s="151">
        <v>81</v>
      </c>
      <c r="P640" s="154">
        <v>4</v>
      </c>
      <c r="Q640" s="33">
        <v>620</v>
      </c>
    </row>
    <row r="641" spans="1:17" s="41" customFormat="1" ht="15" customHeight="1">
      <c r="A641" s="33">
        <v>621</v>
      </c>
      <c r="B641" s="40" t="s">
        <v>714</v>
      </c>
      <c r="C641" s="151">
        <v>5</v>
      </c>
      <c r="D641" s="151">
        <v>4001</v>
      </c>
      <c r="E641" s="151">
        <v>2037</v>
      </c>
      <c r="F641" s="151">
        <v>662</v>
      </c>
      <c r="G641" s="151">
        <v>134</v>
      </c>
      <c r="H641" s="151">
        <v>2303</v>
      </c>
      <c r="I641" s="151">
        <v>1036</v>
      </c>
      <c r="J641" s="151">
        <v>26</v>
      </c>
      <c r="K641" s="151">
        <v>49</v>
      </c>
      <c r="L641" s="151" t="s">
        <v>947</v>
      </c>
      <c r="M641" s="151">
        <v>-23</v>
      </c>
      <c r="N641" s="151">
        <v>44</v>
      </c>
      <c r="O641" s="151">
        <v>60</v>
      </c>
      <c r="P641" s="154">
        <v>-16</v>
      </c>
      <c r="Q641" s="33">
        <v>621</v>
      </c>
    </row>
    <row r="642" spans="1:17" s="41" customFormat="1" ht="15" customHeight="1">
      <c r="A642" s="33">
        <v>622</v>
      </c>
      <c r="B642" s="40" t="s">
        <v>715</v>
      </c>
      <c r="C642" s="151">
        <v>4</v>
      </c>
      <c r="D642" s="151">
        <v>7124</v>
      </c>
      <c r="E642" s="151">
        <v>3602</v>
      </c>
      <c r="F642" s="151">
        <v>1278</v>
      </c>
      <c r="G642" s="151">
        <v>272</v>
      </c>
      <c r="H642" s="151">
        <v>4118</v>
      </c>
      <c r="I642" s="151">
        <v>1728</v>
      </c>
      <c r="J642" s="151">
        <v>55</v>
      </c>
      <c r="K642" s="151">
        <v>97</v>
      </c>
      <c r="L642" s="151" t="s">
        <v>947</v>
      </c>
      <c r="M642" s="151">
        <v>-42</v>
      </c>
      <c r="N642" s="151">
        <v>61</v>
      </c>
      <c r="O642" s="151">
        <v>88</v>
      </c>
      <c r="P642" s="154">
        <v>-27</v>
      </c>
      <c r="Q642" s="33">
        <v>622</v>
      </c>
    </row>
    <row r="643" spans="1:17" s="41" customFormat="1" ht="15" customHeight="1">
      <c r="A643" s="33">
        <v>623</v>
      </c>
      <c r="B643" s="40" t="s">
        <v>716</v>
      </c>
      <c r="C643" s="151">
        <v>7</v>
      </c>
      <c r="D643" s="151">
        <v>8091</v>
      </c>
      <c r="E643" s="151">
        <v>4119</v>
      </c>
      <c r="F643" s="151">
        <v>1454</v>
      </c>
      <c r="G643" s="151">
        <v>284</v>
      </c>
      <c r="H643" s="151">
        <v>4723</v>
      </c>
      <c r="I643" s="151">
        <v>1914</v>
      </c>
      <c r="J643" s="151">
        <v>46</v>
      </c>
      <c r="K643" s="151">
        <v>78</v>
      </c>
      <c r="L643" s="151" t="s">
        <v>947</v>
      </c>
      <c r="M643" s="151">
        <v>-32</v>
      </c>
      <c r="N643" s="151">
        <v>56</v>
      </c>
      <c r="O643" s="151">
        <v>85</v>
      </c>
      <c r="P643" s="154">
        <v>-29</v>
      </c>
      <c r="Q643" s="33">
        <v>623</v>
      </c>
    </row>
    <row r="644" spans="1:17" s="41" customFormat="1" ht="15" customHeight="1">
      <c r="A644" s="33">
        <v>624</v>
      </c>
      <c r="B644" s="40" t="s">
        <v>266</v>
      </c>
      <c r="C644" s="151">
        <v>16</v>
      </c>
      <c r="D644" s="151">
        <v>32171</v>
      </c>
      <c r="E644" s="151">
        <v>16711</v>
      </c>
      <c r="F644" s="151">
        <v>6614</v>
      </c>
      <c r="G644" s="151">
        <v>1030</v>
      </c>
      <c r="H644" s="151">
        <v>19233</v>
      </c>
      <c r="I644" s="151">
        <v>6324</v>
      </c>
      <c r="J644" s="151">
        <v>296</v>
      </c>
      <c r="K644" s="151">
        <v>236</v>
      </c>
      <c r="L644" s="151">
        <v>2</v>
      </c>
      <c r="M644" s="151">
        <v>60</v>
      </c>
      <c r="N644" s="151">
        <v>555</v>
      </c>
      <c r="O644" s="151">
        <v>494</v>
      </c>
      <c r="P644" s="154">
        <v>61</v>
      </c>
      <c r="Q644" s="33">
        <v>624</v>
      </c>
    </row>
    <row r="645" spans="1:17" s="41" customFormat="1" ht="15" customHeight="1">
      <c r="A645" s="33">
        <v>625</v>
      </c>
      <c r="B645" s="40" t="s">
        <v>267</v>
      </c>
      <c r="C645" s="151">
        <v>17</v>
      </c>
      <c r="D645" s="151">
        <v>10463</v>
      </c>
      <c r="E645" s="151">
        <v>5501</v>
      </c>
      <c r="F645" s="151">
        <v>1852</v>
      </c>
      <c r="G645" s="151">
        <v>407</v>
      </c>
      <c r="H645" s="151">
        <v>5818</v>
      </c>
      <c r="I645" s="151">
        <v>2793</v>
      </c>
      <c r="J645" s="151">
        <v>65</v>
      </c>
      <c r="K645" s="151">
        <v>158</v>
      </c>
      <c r="L645" s="151" t="s">
        <v>947</v>
      </c>
      <c r="M645" s="151">
        <v>-93</v>
      </c>
      <c r="N645" s="151">
        <v>77</v>
      </c>
      <c r="O645" s="151">
        <v>149</v>
      </c>
      <c r="P645" s="154">
        <v>-72</v>
      </c>
      <c r="Q645" s="33">
        <v>625</v>
      </c>
    </row>
    <row r="646" spans="1:17" s="41" customFormat="1" ht="15" customHeight="1">
      <c r="A646" s="33">
        <v>626</v>
      </c>
      <c r="B646" s="40" t="s">
        <v>268</v>
      </c>
      <c r="C646" s="151">
        <v>33</v>
      </c>
      <c r="D646" s="151">
        <v>28704</v>
      </c>
      <c r="E646" s="151">
        <v>14540</v>
      </c>
      <c r="F646" s="151">
        <v>6439</v>
      </c>
      <c r="G646" s="151">
        <v>960</v>
      </c>
      <c r="H646" s="151">
        <v>17392</v>
      </c>
      <c r="I646" s="151">
        <v>4873</v>
      </c>
      <c r="J646" s="151">
        <v>266</v>
      </c>
      <c r="K646" s="151">
        <v>141</v>
      </c>
      <c r="L646" s="151" t="s">
        <v>947</v>
      </c>
      <c r="M646" s="151">
        <v>125</v>
      </c>
      <c r="N646" s="151">
        <v>560</v>
      </c>
      <c r="O646" s="151">
        <v>505</v>
      </c>
      <c r="P646" s="154">
        <v>55</v>
      </c>
      <c r="Q646" s="33">
        <v>626</v>
      </c>
    </row>
    <row r="647" spans="1:17" s="41" customFormat="1" ht="15" customHeight="1">
      <c r="A647" s="33">
        <v>627</v>
      </c>
      <c r="B647" s="40" t="s">
        <v>269</v>
      </c>
      <c r="C647" s="151">
        <v>30</v>
      </c>
      <c r="D647" s="151">
        <v>53316</v>
      </c>
      <c r="E647" s="151">
        <v>27546</v>
      </c>
      <c r="F647" s="151">
        <v>10366</v>
      </c>
      <c r="G647" s="151">
        <v>1619</v>
      </c>
      <c r="H647" s="151">
        <v>31621</v>
      </c>
      <c r="I647" s="151">
        <v>11329</v>
      </c>
      <c r="J647" s="151">
        <v>492</v>
      </c>
      <c r="K647" s="151">
        <v>467</v>
      </c>
      <c r="L647" s="151">
        <v>2</v>
      </c>
      <c r="M647" s="151">
        <v>25</v>
      </c>
      <c r="N647" s="151">
        <v>1229</v>
      </c>
      <c r="O647" s="151">
        <v>648</v>
      </c>
      <c r="P647" s="154">
        <v>581</v>
      </c>
      <c r="Q647" s="33">
        <v>627</v>
      </c>
    </row>
    <row r="648" spans="1:17" s="41" customFormat="1" ht="15" customHeight="1">
      <c r="A648" s="33">
        <v>628</v>
      </c>
      <c r="B648" s="40" t="s">
        <v>717</v>
      </c>
      <c r="C648" s="151">
        <v>11</v>
      </c>
      <c r="D648" s="151">
        <v>6598</v>
      </c>
      <c r="E648" s="151">
        <v>3422</v>
      </c>
      <c r="F648" s="151">
        <v>1357</v>
      </c>
      <c r="G648" s="151">
        <v>227</v>
      </c>
      <c r="H648" s="151">
        <v>3922</v>
      </c>
      <c r="I648" s="151">
        <v>1319</v>
      </c>
      <c r="J648" s="151">
        <v>66</v>
      </c>
      <c r="K648" s="151">
        <v>77</v>
      </c>
      <c r="L648" s="151" t="s">
        <v>947</v>
      </c>
      <c r="M648" s="151">
        <v>-11</v>
      </c>
      <c r="N648" s="151">
        <v>30</v>
      </c>
      <c r="O648" s="151">
        <v>100</v>
      </c>
      <c r="P648" s="154">
        <v>-70</v>
      </c>
      <c r="Q648" s="33">
        <v>628</v>
      </c>
    </row>
    <row r="649" spans="1:17" s="41" customFormat="1" ht="15" customHeight="1">
      <c r="A649" s="33">
        <v>629</v>
      </c>
      <c r="B649" s="40" t="s">
        <v>270</v>
      </c>
      <c r="C649" s="151">
        <v>4</v>
      </c>
      <c r="D649" s="151">
        <v>3439</v>
      </c>
      <c r="E649" s="151">
        <v>1761</v>
      </c>
      <c r="F649" s="151">
        <v>740</v>
      </c>
      <c r="G649" s="151">
        <v>139</v>
      </c>
      <c r="H649" s="151">
        <v>2005</v>
      </c>
      <c r="I649" s="151">
        <v>694</v>
      </c>
      <c r="J649" s="151">
        <v>35</v>
      </c>
      <c r="K649" s="151">
        <v>36</v>
      </c>
      <c r="L649" s="151" t="s">
        <v>947</v>
      </c>
      <c r="M649" s="151">
        <v>-1</v>
      </c>
      <c r="N649" s="151">
        <v>29</v>
      </c>
      <c r="O649" s="151">
        <v>50</v>
      </c>
      <c r="P649" s="154">
        <v>-21</v>
      </c>
      <c r="Q649" s="33">
        <v>629</v>
      </c>
    </row>
    <row r="650" spans="1:17" s="41" customFormat="1" ht="15" customHeight="1">
      <c r="A650" s="33">
        <v>630</v>
      </c>
      <c r="B650" s="40" t="s">
        <v>271</v>
      </c>
      <c r="C650" s="151">
        <v>53</v>
      </c>
      <c r="D650" s="151">
        <v>85504</v>
      </c>
      <c r="E650" s="151">
        <v>45755</v>
      </c>
      <c r="F650" s="151">
        <v>13124</v>
      </c>
      <c r="G650" s="151">
        <v>2411</v>
      </c>
      <c r="H650" s="151">
        <v>48036</v>
      </c>
      <c r="I650" s="151">
        <v>24344</v>
      </c>
      <c r="J650" s="151">
        <v>550</v>
      </c>
      <c r="K650" s="151">
        <v>1011</v>
      </c>
      <c r="L650" s="151">
        <v>3</v>
      </c>
      <c r="M650" s="151">
        <v>-461</v>
      </c>
      <c r="N650" s="151">
        <v>845</v>
      </c>
      <c r="O650" s="151">
        <v>1300</v>
      </c>
      <c r="P650" s="154">
        <v>-455</v>
      </c>
      <c r="Q650" s="33">
        <v>630</v>
      </c>
    </row>
    <row r="651" spans="1:17" s="41" customFormat="1" ht="15" customHeight="1">
      <c r="A651" s="33">
        <v>631</v>
      </c>
      <c r="B651" s="40" t="s">
        <v>272</v>
      </c>
      <c r="C651" s="151">
        <v>28</v>
      </c>
      <c r="D651" s="151">
        <v>31903</v>
      </c>
      <c r="E651" s="151">
        <v>17275</v>
      </c>
      <c r="F651" s="151">
        <v>4117</v>
      </c>
      <c r="G651" s="151">
        <v>668</v>
      </c>
      <c r="H651" s="151">
        <v>17352</v>
      </c>
      <c r="I651" s="151">
        <v>10434</v>
      </c>
      <c r="J651" s="151">
        <v>142</v>
      </c>
      <c r="K651" s="151">
        <v>471</v>
      </c>
      <c r="L651" s="151" t="s">
        <v>947</v>
      </c>
      <c r="M651" s="151">
        <v>-329</v>
      </c>
      <c r="N651" s="151">
        <v>378</v>
      </c>
      <c r="O651" s="151">
        <v>515</v>
      </c>
      <c r="P651" s="154">
        <v>-137</v>
      </c>
      <c r="Q651" s="33">
        <v>631</v>
      </c>
    </row>
    <row r="652" spans="1:17" s="41" customFormat="1" ht="15" customHeight="1">
      <c r="A652" s="33">
        <v>632</v>
      </c>
      <c r="B652" s="40" t="s">
        <v>273</v>
      </c>
      <c r="C652" s="151">
        <v>25</v>
      </c>
      <c r="D652" s="151">
        <v>45295</v>
      </c>
      <c r="E652" s="151">
        <v>23546</v>
      </c>
      <c r="F652" s="151">
        <v>8405</v>
      </c>
      <c r="G652" s="151">
        <v>1501</v>
      </c>
      <c r="H652" s="151">
        <v>26037</v>
      </c>
      <c r="I652" s="151">
        <v>10853</v>
      </c>
      <c r="J652" s="151">
        <v>308</v>
      </c>
      <c r="K652" s="151">
        <v>518</v>
      </c>
      <c r="L652" s="151">
        <v>1</v>
      </c>
      <c r="M652" s="151">
        <v>-210</v>
      </c>
      <c r="N652" s="151">
        <v>370</v>
      </c>
      <c r="O652" s="151">
        <v>538</v>
      </c>
      <c r="P652" s="154">
        <v>-168</v>
      </c>
      <c r="Q652" s="33">
        <v>632</v>
      </c>
    </row>
    <row r="653" spans="1:17" s="41" customFormat="1" ht="15" customHeight="1">
      <c r="A653" s="33">
        <v>633</v>
      </c>
      <c r="B653" s="40" t="s">
        <v>718</v>
      </c>
      <c r="C653" s="151">
        <v>5</v>
      </c>
      <c r="D653" s="151">
        <v>9104</v>
      </c>
      <c r="E653" s="151">
        <v>4758</v>
      </c>
      <c r="F653" s="151">
        <v>1489</v>
      </c>
      <c r="G653" s="151">
        <v>298</v>
      </c>
      <c r="H653" s="151">
        <v>5129</v>
      </c>
      <c r="I653" s="151">
        <v>2486</v>
      </c>
      <c r="J653" s="151">
        <v>43</v>
      </c>
      <c r="K653" s="151">
        <v>110</v>
      </c>
      <c r="L653" s="151" t="s">
        <v>947</v>
      </c>
      <c r="M653" s="151">
        <v>-67</v>
      </c>
      <c r="N653" s="151">
        <v>54</v>
      </c>
      <c r="O653" s="151">
        <v>116</v>
      </c>
      <c r="P653" s="154">
        <v>-62</v>
      </c>
      <c r="Q653" s="33">
        <v>633</v>
      </c>
    </row>
    <row r="654" spans="1:17" s="41" customFormat="1" ht="15" customHeight="1">
      <c r="A654" s="33">
        <v>634</v>
      </c>
      <c r="B654" s="40" t="s">
        <v>274</v>
      </c>
      <c r="C654" s="151">
        <v>22</v>
      </c>
      <c r="D654" s="151">
        <v>56936</v>
      </c>
      <c r="E654" s="151">
        <v>29691</v>
      </c>
      <c r="F654" s="151">
        <v>10498</v>
      </c>
      <c r="G654" s="151">
        <v>1965</v>
      </c>
      <c r="H654" s="151">
        <v>32946</v>
      </c>
      <c r="I654" s="151">
        <v>13492</v>
      </c>
      <c r="J654" s="151">
        <v>395</v>
      </c>
      <c r="K654" s="151">
        <v>572</v>
      </c>
      <c r="L654" s="151">
        <v>3</v>
      </c>
      <c r="M654" s="151">
        <v>-177</v>
      </c>
      <c r="N654" s="151">
        <v>416</v>
      </c>
      <c r="O654" s="151">
        <v>686</v>
      </c>
      <c r="P654" s="154">
        <v>-270</v>
      </c>
      <c r="Q654" s="33">
        <v>634</v>
      </c>
    </row>
    <row r="655" spans="1:17" s="41" customFormat="1" ht="15" customHeight="1">
      <c r="A655" s="33">
        <v>635</v>
      </c>
      <c r="B655" s="40" t="s">
        <v>275</v>
      </c>
      <c r="C655" s="151">
        <v>11</v>
      </c>
      <c r="D655" s="151">
        <v>13722</v>
      </c>
      <c r="E655" s="151">
        <v>7273</v>
      </c>
      <c r="F655" s="151">
        <v>1984</v>
      </c>
      <c r="G655" s="151">
        <v>408</v>
      </c>
      <c r="H655" s="151">
        <v>7324</v>
      </c>
      <c r="I655" s="151">
        <v>4414</v>
      </c>
      <c r="J655" s="151">
        <v>79</v>
      </c>
      <c r="K655" s="151">
        <v>197</v>
      </c>
      <c r="L655" s="151" t="s">
        <v>947</v>
      </c>
      <c r="M655" s="151">
        <v>-118</v>
      </c>
      <c r="N655" s="151">
        <v>138</v>
      </c>
      <c r="O655" s="151">
        <v>244</v>
      </c>
      <c r="P655" s="154">
        <v>-106</v>
      </c>
      <c r="Q655" s="33">
        <v>635</v>
      </c>
    </row>
    <row r="656" spans="1:17" s="41" customFormat="1" ht="15" customHeight="1">
      <c r="A656" s="33">
        <v>636</v>
      </c>
      <c r="B656" s="40" t="s">
        <v>276</v>
      </c>
      <c r="C656" s="151">
        <v>27</v>
      </c>
      <c r="D656" s="151">
        <v>46097</v>
      </c>
      <c r="E656" s="151">
        <v>23854</v>
      </c>
      <c r="F656" s="151">
        <v>8745</v>
      </c>
      <c r="G656" s="151">
        <v>1592</v>
      </c>
      <c r="H656" s="151">
        <v>26966</v>
      </c>
      <c r="I656" s="151">
        <v>10386</v>
      </c>
      <c r="J656" s="151">
        <v>326</v>
      </c>
      <c r="K656" s="151">
        <v>531</v>
      </c>
      <c r="L656" s="151">
        <v>2</v>
      </c>
      <c r="M656" s="151">
        <v>-205</v>
      </c>
      <c r="N656" s="151">
        <v>509</v>
      </c>
      <c r="O656" s="151">
        <v>699</v>
      </c>
      <c r="P656" s="154">
        <v>-190</v>
      </c>
      <c r="Q656" s="33">
        <v>636</v>
      </c>
    </row>
    <row r="657" spans="1:17" s="41" customFormat="1" ht="15" customHeight="1">
      <c r="A657" s="33">
        <v>637</v>
      </c>
      <c r="B657" s="40" t="s">
        <v>277</v>
      </c>
      <c r="C657" s="151">
        <v>33</v>
      </c>
      <c r="D657" s="151">
        <v>9235</v>
      </c>
      <c r="E657" s="151">
        <v>4751</v>
      </c>
      <c r="F657" s="151">
        <v>1611</v>
      </c>
      <c r="G657" s="151">
        <v>313</v>
      </c>
      <c r="H657" s="151">
        <v>5334</v>
      </c>
      <c r="I657" s="151">
        <v>2290</v>
      </c>
      <c r="J657" s="151">
        <v>53</v>
      </c>
      <c r="K657" s="151">
        <v>106</v>
      </c>
      <c r="L657" s="151" t="s">
        <v>947</v>
      </c>
      <c r="M657" s="151">
        <v>-53</v>
      </c>
      <c r="N657" s="151">
        <v>67</v>
      </c>
      <c r="O657" s="151">
        <v>139</v>
      </c>
      <c r="P657" s="154">
        <v>-72</v>
      </c>
      <c r="Q657" s="33">
        <v>637</v>
      </c>
    </row>
    <row r="658" spans="1:17" s="41" customFormat="1" ht="15" customHeight="1">
      <c r="A658" s="33">
        <v>638</v>
      </c>
      <c r="B658" s="40" t="s">
        <v>719</v>
      </c>
      <c r="C658" s="151">
        <v>5</v>
      </c>
      <c r="D658" s="151">
        <v>6709</v>
      </c>
      <c r="E658" s="151">
        <v>3376</v>
      </c>
      <c r="F658" s="151">
        <v>1442</v>
      </c>
      <c r="G658" s="151">
        <v>257</v>
      </c>
      <c r="H658" s="151">
        <v>3855</v>
      </c>
      <c r="I658" s="151">
        <v>1412</v>
      </c>
      <c r="J658" s="151">
        <v>117</v>
      </c>
      <c r="K658" s="151">
        <v>69</v>
      </c>
      <c r="L658" s="151" t="s">
        <v>947</v>
      </c>
      <c r="M658" s="151">
        <v>48</v>
      </c>
      <c r="N658" s="151">
        <v>88</v>
      </c>
      <c r="O658" s="151">
        <v>110</v>
      </c>
      <c r="P658" s="154">
        <v>-22</v>
      </c>
      <c r="Q658" s="33">
        <v>638</v>
      </c>
    </row>
    <row r="659" spans="1:17" s="41" customFormat="1" ht="20.100000000000001" customHeight="1">
      <c r="A659" s="35"/>
      <c r="B659" s="175" t="s">
        <v>12</v>
      </c>
      <c r="C659" s="175"/>
      <c r="D659" s="175"/>
      <c r="E659" s="175"/>
      <c r="F659" s="175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35"/>
    </row>
    <row r="660" spans="1:17" s="41" customFormat="1" ht="15" customHeight="1">
      <c r="A660" s="33">
        <v>639</v>
      </c>
      <c r="B660" s="37" t="s">
        <v>1004</v>
      </c>
      <c r="C660" s="150">
        <v>3849</v>
      </c>
      <c r="D660" s="150">
        <v>3274119</v>
      </c>
      <c r="E660" s="150">
        <v>1710832</v>
      </c>
      <c r="F660" s="150">
        <v>542870</v>
      </c>
      <c r="G660" s="150">
        <v>95810</v>
      </c>
      <c r="H660" s="150">
        <v>1882549</v>
      </c>
      <c r="I660" s="150">
        <v>848700</v>
      </c>
      <c r="J660" s="150">
        <v>20579</v>
      </c>
      <c r="K660" s="150">
        <v>40758</v>
      </c>
      <c r="L660" s="150">
        <v>84</v>
      </c>
      <c r="M660" s="150">
        <v>-20179</v>
      </c>
      <c r="N660" s="150">
        <v>27018</v>
      </c>
      <c r="O660" s="150">
        <v>33068</v>
      </c>
      <c r="P660" s="153">
        <v>-6050</v>
      </c>
      <c r="Q660" s="33">
        <v>639</v>
      </c>
    </row>
    <row r="661" spans="1:17" s="41" customFormat="1" ht="15" customHeight="1">
      <c r="A661" s="33">
        <v>640</v>
      </c>
      <c r="B661" s="40" t="s">
        <v>278</v>
      </c>
      <c r="C661" s="151">
        <v>165</v>
      </c>
      <c r="D661" s="151">
        <v>279190</v>
      </c>
      <c r="E661" s="151">
        <v>147662</v>
      </c>
      <c r="F661" s="151">
        <v>40485</v>
      </c>
      <c r="G661" s="151">
        <v>6722</v>
      </c>
      <c r="H661" s="151">
        <v>163559</v>
      </c>
      <c r="I661" s="151">
        <v>75146</v>
      </c>
      <c r="J661" s="151">
        <v>2005</v>
      </c>
      <c r="K661" s="151">
        <v>3673</v>
      </c>
      <c r="L661" s="151">
        <v>5</v>
      </c>
      <c r="M661" s="151">
        <v>-1668</v>
      </c>
      <c r="N661" s="151">
        <v>3185</v>
      </c>
      <c r="O661" s="151">
        <v>3044</v>
      </c>
      <c r="P661" s="154">
        <v>141</v>
      </c>
      <c r="Q661" s="33">
        <v>640</v>
      </c>
    </row>
    <row r="662" spans="1:17" s="41" customFormat="1" ht="15" customHeight="1">
      <c r="A662" s="33">
        <v>641</v>
      </c>
      <c r="B662" s="40" t="s">
        <v>279</v>
      </c>
      <c r="C662" s="151">
        <v>37</v>
      </c>
      <c r="D662" s="151">
        <v>53848</v>
      </c>
      <c r="E662" s="151">
        <v>28299</v>
      </c>
      <c r="F662" s="151">
        <v>8552</v>
      </c>
      <c r="G662" s="151">
        <v>1639</v>
      </c>
      <c r="H662" s="151">
        <v>30725</v>
      </c>
      <c r="I662" s="151">
        <v>14571</v>
      </c>
      <c r="J662" s="151">
        <v>270</v>
      </c>
      <c r="K662" s="151">
        <v>733</v>
      </c>
      <c r="L662" s="151">
        <v>1</v>
      </c>
      <c r="M662" s="151">
        <v>-463</v>
      </c>
      <c r="N662" s="151">
        <v>551</v>
      </c>
      <c r="O662" s="151">
        <v>608</v>
      </c>
      <c r="P662" s="154">
        <v>-57</v>
      </c>
      <c r="Q662" s="33">
        <v>641</v>
      </c>
    </row>
    <row r="663" spans="1:17" s="41" customFormat="1" ht="15" customHeight="1">
      <c r="A663" s="33">
        <v>642</v>
      </c>
      <c r="B663" s="40" t="s">
        <v>280</v>
      </c>
      <c r="C663" s="151">
        <v>124</v>
      </c>
      <c r="D663" s="151">
        <v>165766</v>
      </c>
      <c r="E663" s="151">
        <v>87407</v>
      </c>
      <c r="F663" s="151">
        <v>28264</v>
      </c>
      <c r="G663" s="151">
        <v>5011</v>
      </c>
      <c r="H663" s="151">
        <v>92857</v>
      </c>
      <c r="I663" s="151">
        <v>44645</v>
      </c>
      <c r="J663" s="151">
        <v>1127</v>
      </c>
      <c r="K663" s="151">
        <v>1907</v>
      </c>
      <c r="L663" s="151">
        <v>8</v>
      </c>
      <c r="M663" s="151">
        <v>-780</v>
      </c>
      <c r="N663" s="151">
        <v>1230</v>
      </c>
      <c r="O663" s="151">
        <v>1595</v>
      </c>
      <c r="P663" s="154">
        <v>-365</v>
      </c>
      <c r="Q663" s="33">
        <v>642</v>
      </c>
    </row>
    <row r="664" spans="1:17" s="41" customFormat="1" ht="15" customHeight="1">
      <c r="A664" s="33">
        <v>643</v>
      </c>
      <c r="B664" s="40" t="s">
        <v>281</v>
      </c>
      <c r="C664" s="151">
        <v>41</v>
      </c>
      <c r="D664" s="151">
        <v>18835</v>
      </c>
      <c r="E664" s="151">
        <v>9532</v>
      </c>
      <c r="F664" s="151">
        <v>3643</v>
      </c>
      <c r="G664" s="151">
        <v>603</v>
      </c>
      <c r="H664" s="151">
        <v>11106</v>
      </c>
      <c r="I664" s="151">
        <v>4086</v>
      </c>
      <c r="J664" s="151">
        <v>130</v>
      </c>
      <c r="K664" s="151">
        <v>200</v>
      </c>
      <c r="L664" s="151" t="s">
        <v>947</v>
      </c>
      <c r="M664" s="151">
        <v>-70</v>
      </c>
      <c r="N664" s="151">
        <v>203</v>
      </c>
      <c r="O664" s="151">
        <v>219</v>
      </c>
      <c r="P664" s="154">
        <v>-16</v>
      </c>
      <c r="Q664" s="33">
        <v>643</v>
      </c>
    </row>
    <row r="665" spans="1:17" s="41" customFormat="1" ht="15" customHeight="1">
      <c r="A665" s="33">
        <v>644</v>
      </c>
      <c r="B665" s="40" t="s">
        <v>720</v>
      </c>
      <c r="C665" s="151">
        <v>37</v>
      </c>
      <c r="D665" s="151">
        <v>9041</v>
      </c>
      <c r="E665" s="151">
        <v>4810</v>
      </c>
      <c r="F665" s="151">
        <v>1377</v>
      </c>
      <c r="G665" s="151">
        <v>269</v>
      </c>
      <c r="H665" s="151">
        <v>5084</v>
      </c>
      <c r="I665" s="151">
        <v>2580</v>
      </c>
      <c r="J665" s="151">
        <v>46</v>
      </c>
      <c r="K665" s="151">
        <v>167</v>
      </c>
      <c r="L665" s="151" t="s">
        <v>947</v>
      </c>
      <c r="M665" s="151">
        <v>-121</v>
      </c>
      <c r="N665" s="151">
        <v>108</v>
      </c>
      <c r="O665" s="151">
        <v>121</v>
      </c>
      <c r="P665" s="154">
        <v>-13</v>
      </c>
      <c r="Q665" s="33">
        <v>644</v>
      </c>
    </row>
    <row r="666" spans="1:17" s="41" customFormat="1" ht="15" customHeight="1">
      <c r="A666" s="33">
        <v>645</v>
      </c>
      <c r="B666" s="40" t="s">
        <v>282</v>
      </c>
      <c r="C666" s="151">
        <v>69</v>
      </c>
      <c r="D666" s="151">
        <v>147759</v>
      </c>
      <c r="E666" s="151">
        <v>77334</v>
      </c>
      <c r="F666" s="151">
        <v>23482</v>
      </c>
      <c r="G666" s="151">
        <v>4200</v>
      </c>
      <c r="H666" s="151">
        <v>87592</v>
      </c>
      <c r="I666" s="151">
        <v>36685</v>
      </c>
      <c r="J666" s="151">
        <v>934</v>
      </c>
      <c r="K666" s="151">
        <v>2124</v>
      </c>
      <c r="L666" s="151">
        <v>8</v>
      </c>
      <c r="M666" s="151">
        <v>-1190</v>
      </c>
      <c r="N666" s="151">
        <v>933</v>
      </c>
      <c r="O666" s="151">
        <v>1706</v>
      </c>
      <c r="P666" s="154">
        <v>-773</v>
      </c>
      <c r="Q666" s="33">
        <v>645</v>
      </c>
    </row>
    <row r="667" spans="1:17" s="41" customFormat="1" ht="15" customHeight="1">
      <c r="A667" s="33">
        <v>646</v>
      </c>
      <c r="B667" s="40" t="s">
        <v>283</v>
      </c>
      <c r="C667" s="151">
        <v>33</v>
      </c>
      <c r="D667" s="151">
        <v>100593</v>
      </c>
      <c r="E667" s="151">
        <v>52856</v>
      </c>
      <c r="F667" s="151">
        <v>16936</v>
      </c>
      <c r="G667" s="151">
        <v>3076</v>
      </c>
      <c r="H667" s="151">
        <v>59581</v>
      </c>
      <c r="I667" s="151">
        <v>24076</v>
      </c>
      <c r="J667" s="151">
        <v>663</v>
      </c>
      <c r="K667" s="151">
        <v>1554</v>
      </c>
      <c r="L667" s="151">
        <v>4</v>
      </c>
      <c r="M667" s="151">
        <v>-891</v>
      </c>
      <c r="N667" s="151">
        <v>904</v>
      </c>
      <c r="O667" s="151">
        <v>1257</v>
      </c>
      <c r="P667" s="154">
        <v>-353</v>
      </c>
      <c r="Q667" s="33">
        <v>646</v>
      </c>
    </row>
    <row r="668" spans="1:17" s="41" customFormat="1" ht="15" customHeight="1">
      <c r="A668" s="33">
        <v>647</v>
      </c>
      <c r="B668" s="40" t="s">
        <v>284</v>
      </c>
      <c r="C668" s="151">
        <v>29</v>
      </c>
      <c r="D668" s="151">
        <v>32947</v>
      </c>
      <c r="E668" s="151">
        <v>17424</v>
      </c>
      <c r="F668" s="151">
        <v>5583</v>
      </c>
      <c r="G668" s="151">
        <v>1027</v>
      </c>
      <c r="H668" s="151">
        <v>18249</v>
      </c>
      <c r="I668" s="151">
        <v>9115</v>
      </c>
      <c r="J668" s="151">
        <v>217</v>
      </c>
      <c r="K668" s="151">
        <v>419</v>
      </c>
      <c r="L668" s="151">
        <v>1</v>
      </c>
      <c r="M668" s="151">
        <v>-202</v>
      </c>
      <c r="N668" s="151">
        <v>268</v>
      </c>
      <c r="O668" s="151">
        <v>342</v>
      </c>
      <c r="P668" s="154">
        <v>-74</v>
      </c>
      <c r="Q668" s="33">
        <v>647</v>
      </c>
    </row>
    <row r="669" spans="1:17" s="41" customFormat="1" ht="15" customHeight="1">
      <c r="A669" s="33">
        <v>648</v>
      </c>
      <c r="B669" s="40" t="s">
        <v>721</v>
      </c>
      <c r="C669" s="151">
        <v>33</v>
      </c>
      <c r="D669" s="151">
        <v>34783</v>
      </c>
      <c r="E669" s="151">
        <v>18046</v>
      </c>
      <c r="F669" s="151">
        <v>6479</v>
      </c>
      <c r="G669" s="151">
        <v>1118</v>
      </c>
      <c r="H669" s="151">
        <v>19928</v>
      </c>
      <c r="I669" s="151">
        <v>8376</v>
      </c>
      <c r="J669" s="151">
        <v>254</v>
      </c>
      <c r="K669" s="151">
        <v>348</v>
      </c>
      <c r="L669" s="151">
        <v>2</v>
      </c>
      <c r="M669" s="151">
        <v>-94</v>
      </c>
      <c r="N669" s="151">
        <v>288</v>
      </c>
      <c r="O669" s="151">
        <v>382</v>
      </c>
      <c r="P669" s="154">
        <v>-94</v>
      </c>
      <c r="Q669" s="33">
        <v>648</v>
      </c>
    </row>
    <row r="670" spans="1:17" s="41" customFormat="1" ht="15" customHeight="1">
      <c r="A670" s="33">
        <v>649</v>
      </c>
      <c r="B670" s="40" t="s">
        <v>285</v>
      </c>
      <c r="C670" s="151">
        <v>16</v>
      </c>
      <c r="D670" s="151">
        <v>29876</v>
      </c>
      <c r="E670" s="151">
        <v>15679</v>
      </c>
      <c r="F670" s="151">
        <v>4536</v>
      </c>
      <c r="G670" s="151">
        <v>829</v>
      </c>
      <c r="H670" s="151">
        <v>16637</v>
      </c>
      <c r="I670" s="151">
        <v>8703</v>
      </c>
      <c r="J670" s="151">
        <v>141</v>
      </c>
      <c r="K670" s="151">
        <v>435</v>
      </c>
      <c r="L670" s="151" t="s">
        <v>947</v>
      </c>
      <c r="M670" s="151">
        <v>-294</v>
      </c>
      <c r="N670" s="151">
        <v>335</v>
      </c>
      <c r="O670" s="151">
        <v>341</v>
      </c>
      <c r="P670" s="154">
        <v>-6</v>
      </c>
      <c r="Q670" s="33">
        <v>649</v>
      </c>
    </row>
    <row r="671" spans="1:17" s="41" customFormat="1" ht="15" customHeight="1">
      <c r="A671" s="33">
        <v>650</v>
      </c>
      <c r="B671" s="40" t="s">
        <v>722</v>
      </c>
      <c r="C671" s="151">
        <v>38</v>
      </c>
      <c r="D671" s="151">
        <v>26522</v>
      </c>
      <c r="E671" s="151">
        <v>13554</v>
      </c>
      <c r="F671" s="151">
        <v>5159</v>
      </c>
      <c r="G671" s="151">
        <v>841</v>
      </c>
      <c r="H671" s="151">
        <v>15484</v>
      </c>
      <c r="I671" s="151">
        <v>5879</v>
      </c>
      <c r="J671" s="151">
        <v>187</v>
      </c>
      <c r="K671" s="151">
        <v>283</v>
      </c>
      <c r="L671" s="151">
        <v>2</v>
      </c>
      <c r="M671" s="151">
        <v>-96</v>
      </c>
      <c r="N671" s="151">
        <v>198</v>
      </c>
      <c r="O671" s="151">
        <v>265</v>
      </c>
      <c r="P671" s="154">
        <v>-67</v>
      </c>
      <c r="Q671" s="33">
        <v>650</v>
      </c>
    </row>
    <row r="672" spans="1:17" s="41" customFormat="1" ht="15" customHeight="1">
      <c r="A672" s="33">
        <v>651</v>
      </c>
      <c r="B672" s="40" t="s">
        <v>286</v>
      </c>
      <c r="C672" s="151">
        <v>160</v>
      </c>
      <c r="D672" s="151">
        <v>205969</v>
      </c>
      <c r="E672" s="151">
        <v>109717</v>
      </c>
      <c r="F672" s="151">
        <v>30924</v>
      </c>
      <c r="G672" s="151">
        <v>5871</v>
      </c>
      <c r="H672" s="151">
        <v>114494</v>
      </c>
      <c r="I672" s="151">
        <v>60551</v>
      </c>
      <c r="J672" s="151">
        <v>1174</v>
      </c>
      <c r="K672" s="151">
        <v>2917</v>
      </c>
      <c r="L672" s="151">
        <v>2</v>
      </c>
      <c r="M672" s="151">
        <v>-1743</v>
      </c>
      <c r="N672" s="151">
        <v>1194</v>
      </c>
      <c r="O672" s="151">
        <v>1919</v>
      </c>
      <c r="P672" s="154">
        <v>-725</v>
      </c>
      <c r="Q672" s="33">
        <v>651</v>
      </c>
    </row>
    <row r="673" spans="1:17" s="41" customFormat="1" ht="15" customHeight="1">
      <c r="A673" s="33">
        <v>652</v>
      </c>
      <c r="B673" s="40" t="s">
        <v>287</v>
      </c>
      <c r="C673" s="151">
        <v>189</v>
      </c>
      <c r="D673" s="151">
        <v>113460</v>
      </c>
      <c r="E673" s="151">
        <v>59420</v>
      </c>
      <c r="F673" s="151">
        <v>17641</v>
      </c>
      <c r="G673" s="151">
        <v>3348</v>
      </c>
      <c r="H673" s="151">
        <v>63364</v>
      </c>
      <c r="I673" s="151">
        <v>32455</v>
      </c>
      <c r="J673" s="151">
        <v>539</v>
      </c>
      <c r="K673" s="151">
        <v>1537</v>
      </c>
      <c r="L673" s="151">
        <v>3</v>
      </c>
      <c r="M673" s="151">
        <v>-998</v>
      </c>
      <c r="N673" s="151">
        <v>785</v>
      </c>
      <c r="O673" s="151">
        <v>1089</v>
      </c>
      <c r="P673" s="154">
        <v>-304</v>
      </c>
      <c r="Q673" s="33">
        <v>652</v>
      </c>
    </row>
    <row r="674" spans="1:17" s="41" customFormat="1" ht="15" customHeight="1">
      <c r="A674" s="33">
        <v>653</v>
      </c>
      <c r="B674" s="40" t="s">
        <v>288</v>
      </c>
      <c r="C674" s="151">
        <v>134</v>
      </c>
      <c r="D674" s="151">
        <v>169915</v>
      </c>
      <c r="E674" s="151">
        <v>88797</v>
      </c>
      <c r="F674" s="151">
        <v>27958</v>
      </c>
      <c r="G674" s="151">
        <v>4797</v>
      </c>
      <c r="H674" s="151">
        <v>97084</v>
      </c>
      <c r="I674" s="151">
        <v>44873</v>
      </c>
      <c r="J674" s="151">
        <v>1211</v>
      </c>
      <c r="K674" s="151">
        <v>1999</v>
      </c>
      <c r="L674" s="151">
        <v>5</v>
      </c>
      <c r="M674" s="151">
        <v>-788</v>
      </c>
      <c r="N674" s="151">
        <v>1421</v>
      </c>
      <c r="O674" s="151">
        <v>1627</v>
      </c>
      <c r="P674" s="154">
        <v>-206</v>
      </c>
      <c r="Q674" s="33">
        <v>653</v>
      </c>
    </row>
    <row r="675" spans="1:17" s="41" customFormat="1" ht="15" customHeight="1">
      <c r="A675" s="33">
        <v>654</v>
      </c>
      <c r="B675" s="40" t="s">
        <v>289</v>
      </c>
      <c r="C675" s="151">
        <v>28</v>
      </c>
      <c r="D675" s="151">
        <v>9398</v>
      </c>
      <c r="E675" s="151">
        <v>4801</v>
      </c>
      <c r="F675" s="151">
        <v>1973</v>
      </c>
      <c r="G675" s="151">
        <v>324</v>
      </c>
      <c r="H675" s="151">
        <v>5494</v>
      </c>
      <c r="I675" s="151">
        <v>1931</v>
      </c>
      <c r="J675" s="151">
        <v>54</v>
      </c>
      <c r="K675" s="151">
        <v>108</v>
      </c>
      <c r="L675" s="151" t="s">
        <v>947</v>
      </c>
      <c r="M675" s="151">
        <v>-54</v>
      </c>
      <c r="N675" s="151">
        <v>129</v>
      </c>
      <c r="O675" s="151">
        <v>73</v>
      </c>
      <c r="P675" s="154">
        <v>56</v>
      </c>
      <c r="Q675" s="33">
        <v>654</v>
      </c>
    </row>
    <row r="676" spans="1:17" s="41" customFormat="1" ht="15" customHeight="1">
      <c r="A676" s="33">
        <v>655</v>
      </c>
      <c r="B676" s="40" t="s">
        <v>290</v>
      </c>
      <c r="C676" s="151">
        <v>85</v>
      </c>
      <c r="D676" s="151">
        <v>82301</v>
      </c>
      <c r="E676" s="151">
        <v>42433</v>
      </c>
      <c r="F676" s="151">
        <v>13802</v>
      </c>
      <c r="G676" s="151">
        <v>2702</v>
      </c>
      <c r="H676" s="151">
        <v>48097</v>
      </c>
      <c r="I676" s="151">
        <v>20402</v>
      </c>
      <c r="J676" s="151">
        <v>480</v>
      </c>
      <c r="K676" s="151">
        <v>994</v>
      </c>
      <c r="L676" s="151">
        <v>2</v>
      </c>
      <c r="M676" s="151">
        <v>-514</v>
      </c>
      <c r="N676" s="151">
        <v>564</v>
      </c>
      <c r="O676" s="151">
        <v>831</v>
      </c>
      <c r="P676" s="154">
        <v>-267</v>
      </c>
      <c r="Q676" s="33">
        <v>655</v>
      </c>
    </row>
    <row r="677" spans="1:17" s="41" customFormat="1" ht="15" customHeight="1">
      <c r="A677" s="33">
        <v>656</v>
      </c>
      <c r="B677" s="40" t="s">
        <v>291</v>
      </c>
      <c r="C677" s="151">
        <v>152</v>
      </c>
      <c r="D677" s="151">
        <v>86812</v>
      </c>
      <c r="E677" s="151">
        <v>44910</v>
      </c>
      <c r="F677" s="151">
        <v>14360</v>
      </c>
      <c r="G677" s="151">
        <v>2528</v>
      </c>
      <c r="H677" s="151">
        <v>50662</v>
      </c>
      <c r="I677" s="151">
        <v>21790</v>
      </c>
      <c r="J677" s="151">
        <v>477</v>
      </c>
      <c r="K677" s="151">
        <v>1047</v>
      </c>
      <c r="L677" s="151">
        <v>2</v>
      </c>
      <c r="M677" s="151">
        <v>-570</v>
      </c>
      <c r="N677" s="151">
        <v>440</v>
      </c>
      <c r="O677" s="151">
        <v>535</v>
      </c>
      <c r="P677" s="154">
        <v>-95</v>
      </c>
      <c r="Q677" s="33">
        <v>656</v>
      </c>
    </row>
    <row r="678" spans="1:17" s="41" customFormat="1" ht="15" customHeight="1">
      <c r="A678" s="33">
        <v>657</v>
      </c>
      <c r="B678" s="40" t="s">
        <v>292</v>
      </c>
      <c r="C678" s="151">
        <v>76</v>
      </c>
      <c r="D678" s="151">
        <v>8170</v>
      </c>
      <c r="E678" s="151">
        <v>4182</v>
      </c>
      <c r="F678" s="151">
        <v>1371</v>
      </c>
      <c r="G678" s="151">
        <v>290</v>
      </c>
      <c r="H678" s="151">
        <v>4840</v>
      </c>
      <c r="I678" s="151">
        <v>1959</v>
      </c>
      <c r="J678" s="151">
        <v>50</v>
      </c>
      <c r="K678" s="151">
        <v>95</v>
      </c>
      <c r="L678" s="151" t="s">
        <v>947</v>
      </c>
      <c r="M678" s="151">
        <v>-45</v>
      </c>
      <c r="N678" s="151">
        <v>63</v>
      </c>
      <c r="O678" s="151">
        <v>61</v>
      </c>
      <c r="P678" s="154">
        <v>2</v>
      </c>
      <c r="Q678" s="33">
        <v>657</v>
      </c>
    </row>
    <row r="679" spans="1:17" s="41" customFormat="1" ht="15" customHeight="1">
      <c r="A679" s="33">
        <v>658</v>
      </c>
      <c r="B679" s="40" t="s">
        <v>723</v>
      </c>
      <c r="C679" s="151">
        <v>47</v>
      </c>
      <c r="D679" s="151">
        <v>12220</v>
      </c>
      <c r="E679" s="151">
        <v>6387</v>
      </c>
      <c r="F679" s="151">
        <v>1991</v>
      </c>
      <c r="G679" s="151">
        <v>368</v>
      </c>
      <c r="H679" s="151">
        <v>6882</v>
      </c>
      <c r="I679" s="151">
        <v>3347</v>
      </c>
      <c r="J679" s="151">
        <v>72</v>
      </c>
      <c r="K679" s="151">
        <v>156</v>
      </c>
      <c r="L679" s="151">
        <v>1</v>
      </c>
      <c r="M679" s="151">
        <v>-84</v>
      </c>
      <c r="N679" s="151">
        <v>105</v>
      </c>
      <c r="O679" s="151">
        <v>116</v>
      </c>
      <c r="P679" s="154">
        <v>-11</v>
      </c>
      <c r="Q679" s="33">
        <v>658</v>
      </c>
    </row>
    <row r="680" spans="1:17" s="41" customFormat="1" ht="15" customHeight="1">
      <c r="A680" s="33">
        <v>659</v>
      </c>
      <c r="B680" s="40" t="s">
        <v>293</v>
      </c>
      <c r="C680" s="151">
        <v>34</v>
      </c>
      <c r="D680" s="151">
        <v>35619</v>
      </c>
      <c r="E680" s="151">
        <v>18479</v>
      </c>
      <c r="F680" s="151">
        <v>6438</v>
      </c>
      <c r="G680" s="151">
        <v>1130</v>
      </c>
      <c r="H680" s="151">
        <v>20581</v>
      </c>
      <c r="I680" s="151">
        <v>8600</v>
      </c>
      <c r="J680" s="151">
        <v>238</v>
      </c>
      <c r="K680" s="151">
        <v>358</v>
      </c>
      <c r="L680" s="151">
        <v>1</v>
      </c>
      <c r="M680" s="151">
        <v>-120</v>
      </c>
      <c r="N680" s="151">
        <v>284</v>
      </c>
      <c r="O680" s="151">
        <v>443</v>
      </c>
      <c r="P680" s="154">
        <v>-159</v>
      </c>
      <c r="Q680" s="33">
        <v>659</v>
      </c>
    </row>
    <row r="681" spans="1:17" s="41" customFormat="1" ht="15" customHeight="1">
      <c r="A681" s="33">
        <v>660</v>
      </c>
      <c r="B681" s="40" t="s">
        <v>724</v>
      </c>
      <c r="C681" s="151">
        <v>37</v>
      </c>
      <c r="D681" s="151">
        <v>5355</v>
      </c>
      <c r="E681" s="151">
        <v>2775</v>
      </c>
      <c r="F681" s="151">
        <v>806</v>
      </c>
      <c r="G681" s="151">
        <v>176</v>
      </c>
      <c r="H681" s="151">
        <v>3006</v>
      </c>
      <c r="I681" s="151">
        <v>1543</v>
      </c>
      <c r="J681" s="151">
        <v>25</v>
      </c>
      <c r="K681" s="151">
        <v>70</v>
      </c>
      <c r="L681" s="151" t="s">
        <v>947</v>
      </c>
      <c r="M681" s="151">
        <v>-45</v>
      </c>
      <c r="N681" s="151">
        <v>29</v>
      </c>
      <c r="O681" s="151">
        <v>75</v>
      </c>
      <c r="P681" s="154">
        <v>-46</v>
      </c>
      <c r="Q681" s="33">
        <v>660</v>
      </c>
    </row>
    <row r="682" spans="1:17" s="41" customFormat="1" ht="15" customHeight="1">
      <c r="A682" s="33">
        <v>661</v>
      </c>
      <c r="B682" s="40" t="s">
        <v>725</v>
      </c>
      <c r="C682" s="151">
        <v>27</v>
      </c>
      <c r="D682" s="151">
        <v>2382</v>
      </c>
      <c r="E682" s="151">
        <v>1248</v>
      </c>
      <c r="F682" s="151">
        <v>402</v>
      </c>
      <c r="G682" s="151">
        <v>63</v>
      </c>
      <c r="H682" s="151">
        <v>1336</v>
      </c>
      <c r="I682" s="151">
        <v>644</v>
      </c>
      <c r="J682" s="151">
        <v>11</v>
      </c>
      <c r="K682" s="151">
        <v>32</v>
      </c>
      <c r="L682" s="151" t="s">
        <v>947</v>
      </c>
      <c r="M682" s="151">
        <v>-21</v>
      </c>
      <c r="N682" s="151">
        <v>30</v>
      </c>
      <c r="O682" s="151">
        <v>16</v>
      </c>
      <c r="P682" s="154">
        <v>14</v>
      </c>
      <c r="Q682" s="33">
        <v>661</v>
      </c>
    </row>
    <row r="683" spans="1:17" s="41" customFormat="1" ht="15" customHeight="1">
      <c r="A683" s="33">
        <v>662</v>
      </c>
      <c r="B683" s="40" t="s">
        <v>726</v>
      </c>
      <c r="C683" s="151">
        <v>3</v>
      </c>
      <c r="D683" s="151">
        <v>2000</v>
      </c>
      <c r="E683" s="151">
        <v>1041</v>
      </c>
      <c r="F683" s="151">
        <v>315</v>
      </c>
      <c r="G683" s="151">
        <v>67</v>
      </c>
      <c r="H683" s="151">
        <v>1215</v>
      </c>
      <c r="I683" s="151">
        <v>470</v>
      </c>
      <c r="J683" s="151">
        <v>4</v>
      </c>
      <c r="K683" s="151">
        <v>16</v>
      </c>
      <c r="L683" s="151" t="s">
        <v>947</v>
      </c>
      <c r="M683" s="151">
        <v>-12</v>
      </c>
      <c r="N683" s="151">
        <v>13</v>
      </c>
      <c r="O683" s="151">
        <v>25</v>
      </c>
      <c r="P683" s="154">
        <v>-12</v>
      </c>
      <c r="Q683" s="33">
        <v>662</v>
      </c>
    </row>
    <row r="684" spans="1:17" s="41" customFormat="1" ht="15" customHeight="1">
      <c r="A684" s="33">
        <v>663</v>
      </c>
      <c r="B684" s="40" t="s">
        <v>727</v>
      </c>
      <c r="C684" s="151">
        <v>28</v>
      </c>
      <c r="D684" s="151">
        <v>4101</v>
      </c>
      <c r="E684" s="151">
        <v>2113</v>
      </c>
      <c r="F684" s="151">
        <v>705</v>
      </c>
      <c r="G684" s="151">
        <v>134</v>
      </c>
      <c r="H684" s="151">
        <v>2316</v>
      </c>
      <c r="I684" s="151">
        <v>1080</v>
      </c>
      <c r="J684" s="151">
        <v>14</v>
      </c>
      <c r="K684" s="151">
        <v>46</v>
      </c>
      <c r="L684" s="151" t="s">
        <v>947</v>
      </c>
      <c r="M684" s="151">
        <v>-32</v>
      </c>
      <c r="N684" s="151">
        <v>22</v>
      </c>
      <c r="O684" s="151">
        <v>46</v>
      </c>
      <c r="P684" s="154">
        <v>-24</v>
      </c>
      <c r="Q684" s="33">
        <v>663</v>
      </c>
    </row>
    <row r="685" spans="1:17" s="41" customFormat="1" ht="15" customHeight="1">
      <c r="A685" s="33">
        <v>664</v>
      </c>
      <c r="B685" s="40" t="s">
        <v>728</v>
      </c>
      <c r="C685" s="151">
        <v>32</v>
      </c>
      <c r="D685" s="151">
        <v>4598</v>
      </c>
      <c r="E685" s="151">
        <v>2336</v>
      </c>
      <c r="F685" s="151">
        <v>739</v>
      </c>
      <c r="G685" s="151">
        <v>176</v>
      </c>
      <c r="H685" s="151">
        <v>2764</v>
      </c>
      <c r="I685" s="151">
        <v>1095</v>
      </c>
      <c r="J685" s="151">
        <v>35</v>
      </c>
      <c r="K685" s="151">
        <v>67</v>
      </c>
      <c r="L685" s="151" t="s">
        <v>947</v>
      </c>
      <c r="M685" s="151">
        <v>-32</v>
      </c>
      <c r="N685" s="151">
        <v>26</v>
      </c>
      <c r="O685" s="151">
        <v>53</v>
      </c>
      <c r="P685" s="154">
        <v>-27</v>
      </c>
      <c r="Q685" s="33">
        <v>664</v>
      </c>
    </row>
    <row r="686" spans="1:17" s="41" customFormat="1" ht="15" customHeight="1">
      <c r="A686" s="33">
        <v>665</v>
      </c>
      <c r="B686" s="40" t="s">
        <v>294</v>
      </c>
      <c r="C686" s="151">
        <v>32</v>
      </c>
      <c r="D686" s="151">
        <v>16333</v>
      </c>
      <c r="E686" s="151">
        <v>8236</v>
      </c>
      <c r="F686" s="151">
        <v>3331</v>
      </c>
      <c r="G686" s="151">
        <v>508</v>
      </c>
      <c r="H686" s="151">
        <v>9773</v>
      </c>
      <c r="I686" s="151">
        <v>3229</v>
      </c>
      <c r="J686" s="151">
        <v>108</v>
      </c>
      <c r="K686" s="151">
        <v>178</v>
      </c>
      <c r="L686" s="151">
        <v>1</v>
      </c>
      <c r="M686" s="151">
        <v>-70</v>
      </c>
      <c r="N686" s="151">
        <v>144</v>
      </c>
      <c r="O686" s="151">
        <v>196</v>
      </c>
      <c r="P686" s="154">
        <v>-52</v>
      </c>
      <c r="Q686" s="33">
        <v>665</v>
      </c>
    </row>
    <row r="687" spans="1:17" s="41" customFormat="1" ht="15" customHeight="1">
      <c r="A687" s="33">
        <v>666</v>
      </c>
      <c r="B687" s="40" t="s">
        <v>295</v>
      </c>
      <c r="C687" s="151">
        <v>89</v>
      </c>
      <c r="D687" s="151">
        <v>23347</v>
      </c>
      <c r="E687" s="151">
        <v>11955</v>
      </c>
      <c r="F687" s="151">
        <v>4055</v>
      </c>
      <c r="G687" s="151">
        <v>689</v>
      </c>
      <c r="H687" s="151">
        <v>13676</v>
      </c>
      <c r="I687" s="151">
        <v>5616</v>
      </c>
      <c r="J687" s="151">
        <v>155</v>
      </c>
      <c r="K687" s="151">
        <v>262</v>
      </c>
      <c r="L687" s="151" t="s">
        <v>947</v>
      </c>
      <c r="M687" s="151">
        <v>-107</v>
      </c>
      <c r="N687" s="151">
        <v>235</v>
      </c>
      <c r="O687" s="151">
        <v>204</v>
      </c>
      <c r="P687" s="154">
        <v>31</v>
      </c>
      <c r="Q687" s="33">
        <v>666</v>
      </c>
    </row>
    <row r="688" spans="1:17" s="41" customFormat="1" ht="15" customHeight="1">
      <c r="A688" s="33">
        <v>667</v>
      </c>
      <c r="B688" s="40" t="s">
        <v>296</v>
      </c>
      <c r="C688" s="151">
        <v>20</v>
      </c>
      <c r="D688" s="151">
        <v>21116</v>
      </c>
      <c r="E688" s="151">
        <v>10897</v>
      </c>
      <c r="F688" s="151">
        <v>3923</v>
      </c>
      <c r="G688" s="151">
        <v>653</v>
      </c>
      <c r="H688" s="151">
        <v>12375</v>
      </c>
      <c r="I688" s="151">
        <v>4818</v>
      </c>
      <c r="J688" s="151">
        <v>135</v>
      </c>
      <c r="K688" s="151">
        <v>218</v>
      </c>
      <c r="L688" s="151">
        <v>1</v>
      </c>
      <c r="M688" s="151">
        <v>-83</v>
      </c>
      <c r="N688" s="151">
        <v>189</v>
      </c>
      <c r="O688" s="151">
        <v>246</v>
      </c>
      <c r="P688" s="154">
        <v>-57</v>
      </c>
      <c r="Q688" s="33">
        <v>667</v>
      </c>
    </row>
    <row r="689" spans="1:17" s="41" customFormat="1" ht="15" customHeight="1">
      <c r="A689" s="33">
        <v>668</v>
      </c>
      <c r="B689" s="40" t="s">
        <v>729</v>
      </c>
      <c r="C689" s="151">
        <v>9</v>
      </c>
      <c r="D689" s="151">
        <v>6378</v>
      </c>
      <c r="E689" s="151">
        <v>3303</v>
      </c>
      <c r="F689" s="151">
        <v>1017</v>
      </c>
      <c r="G689" s="151">
        <v>202</v>
      </c>
      <c r="H689" s="151">
        <v>3612</v>
      </c>
      <c r="I689" s="151">
        <v>1749</v>
      </c>
      <c r="J689" s="151">
        <v>32</v>
      </c>
      <c r="K689" s="151">
        <v>86</v>
      </c>
      <c r="L689" s="151" t="s">
        <v>947</v>
      </c>
      <c r="M689" s="151">
        <v>-54</v>
      </c>
      <c r="N689" s="151">
        <v>38</v>
      </c>
      <c r="O689" s="151">
        <v>81</v>
      </c>
      <c r="P689" s="154">
        <v>-43</v>
      </c>
      <c r="Q689" s="33">
        <v>668</v>
      </c>
    </row>
    <row r="690" spans="1:17" s="41" customFormat="1" ht="15" customHeight="1">
      <c r="A690" s="33">
        <v>669</v>
      </c>
      <c r="B690" s="40" t="s">
        <v>297</v>
      </c>
      <c r="C690" s="151">
        <v>68</v>
      </c>
      <c r="D690" s="151">
        <v>6961</v>
      </c>
      <c r="E690" s="151">
        <v>3589</v>
      </c>
      <c r="F690" s="151">
        <v>1196</v>
      </c>
      <c r="G690" s="151">
        <v>199</v>
      </c>
      <c r="H690" s="151">
        <v>4117</v>
      </c>
      <c r="I690" s="151">
        <v>1648</v>
      </c>
      <c r="J690" s="151">
        <v>37</v>
      </c>
      <c r="K690" s="151">
        <v>80</v>
      </c>
      <c r="L690" s="151" t="s">
        <v>947</v>
      </c>
      <c r="M690" s="151">
        <v>-43</v>
      </c>
      <c r="N690" s="151">
        <v>78</v>
      </c>
      <c r="O690" s="151">
        <v>51</v>
      </c>
      <c r="P690" s="154">
        <v>27</v>
      </c>
      <c r="Q690" s="33">
        <v>669</v>
      </c>
    </row>
    <row r="691" spans="1:17" s="41" customFormat="1" ht="15" customHeight="1">
      <c r="A691" s="33">
        <v>670</v>
      </c>
      <c r="B691" s="40" t="s">
        <v>298</v>
      </c>
      <c r="C691" s="151">
        <v>79</v>
      </c>
      <c r="D691" s="151">
        <v>41618</v>
      </c>
      <c r="E691" s="151">
        <v>21606</v>
      </c>
      <c r="F691" s="151">
        <v>8062</v>
      </c>
      <c r="G691" s="151">
        <v>1380</v>
      </c>
      <c r="H691" s="151">
        <v>24032</v>
      </c>
      <c r="I691" s="151">
        <v>9524</v>
      </c>
      <c r="J691" s="151">
        <v>300</v>
      </c>
      <c r="K691" s="151">
        <v>387</v>
      </c>
      <c r="L691" s="151">
        <v>1</v>
      </c>
      <c r="M691" s="151">
        <v>-87</v>
      </c>
      <c r="N691" s="151">
        <v>697</v>
      </c>
      <c r="O691" s="151">
        <v>421</v>
      </c>
      <c r="P691" s="154">
        <v>276</v>
      </c>
      <c r="Q691" s="33">
        <v>670</v>
      </c>
    </row>
    <row r="692" spans="1:17" s="41" customFormat="1" ht="15" customHeight="1">
      <c r="A692" s="33">
        <v>671</v>
      </c>
      <c r="B692" s="40" t="s">
        <v>299</v>
      </c>
      <c r="C692" s="151">
        <v>66</v>
      </c>
      <c r="D692" s="151">
        <v>71280</v>
      </c>
      <c r="E692" s="151">
        <v>36890</v>
      </c>
      <c r="F692" s="151">
        <v>13064</v>
      </c>
      <c r="G692" s="151">
        <v>2204</v>
      </c>
      <c r="H692" s="151">
        <v>41806</v>
      </c>
      <c r="I692" s="151">
        <v>16410</v>
      </c>
      <c r="J692" s="151">
        <v>494</v>
      </c>
      <c r="K692" s="151">
        <v>807</v>
      </c>
      <c r="L692" s="151">
        <v>2</v>
      </c>
      <c r="M692" s="151">
        <v>-313</v>
      </c>
      <c r="N692" s="151">
        <v>681</v>
      </c>
      <c r="O692" s="151">
        <v>751</v>
      </c>
      <c r="P692" s="154">
        <v>-70</v>
      </c>
      <c r="Q692" s="33">
        <v>671</v>
      </c>
    </row>
    <row r="693" spans="1:17" s="41" customFormat="1" ht="15" customHeight="1">
      <c r="A693" s="33">
        <v>672</v>
      </c>
      <c r="B693" s="40" t="s">
        <v>300</v>
      </c>
      <c r="C693" s="151">
        <v>74</v>
      </c>
      <c r="D693" s="151">
        <v>29379</v>
      </c>
      <c r="E693" s="151">
        <v>15456</v>
      </c>
      <c r="F693" s="151">
        <v>4747</v>
      </c>
      <c r="G693" s="151">
        <v>814</v>
      </c>
      <c r="H693" s="151">
        <v>16653</v>
      </c>
      <c r="I693" s="151">
        <v>7979</v>
      </c>
      <c r="J693" s="151">
        <v>152</v>
      </c>
      <c r="K693" s="151">
        <v>378</v>
      </c>
      <c r="L693" s="151">
        <v>1</v>
      </c>
      <c r="M693" s="151">
        <v>-226</v>
      </c>
      <c r="N693" s="151">
        <v>153</v>
      </c>
      <c r="O693" s="151">
        <v>266</v>
      </c>
      <c r="P693" s="154">
        <v>-113</v>
      </c>
      <c r="Q693" s="33">
        <v>672</v>
      </c>
    </row>
    <row r="694" spans="1:17" s="41" customFormat="1" ht="15" customHeight="1">
      <c r="A694" s="33">
        <v>673</v>
      </c>
      <c r="B694" s="40" t="s">
        <v>730</v>
      </c>
      <c r="C694" s="151">
        <v>29</v>
      </c>
      <c r="D694" s="151">
        <v>4110</v>
      </c>
      <c r="E694" s="151">
        <v>2129</v>
      </c>
      <c r="F694" s="151">
        <v>592</v>
      </c>
      <c r="G694" s="151">
        <v>110</v>
      </c>
      <c r="H694" s="151">
        <v>2376</v>
      </c>
      <c r="I694" s="151">
        <v>1142</v>
      </c>
      <c r="J694" s="151">
        <v>16</v>
      </c>
      <c r="K694" s="151">
        <v>55</v>
      </c>
      <c r="L694" s="151" t="s">
        <v>947</v>
      </c>
      <c r="M694" s="151">
        <v>-39</v>
      </c>
      <c r="N694" s="151">
        <v>75</v>
      </c>
      <c r="O694" s="151">
        <v>37</v>
      </c>
      <c r="P694" s="154">
        <v>38</v>
      </c>
      <c r="Q694" s="33">
        <v>673</v>
      </c>
    </row>
    <row r="695" spans="1:17" s="41" customFormat="1" ht="15" customHeight="1">
      <c r="A695" s="33">
        <v>674</v>
      </c>
      <c r="B695" s="40" t="s">
        <v>332</v>
      </c>
      <c r="C695" s="151">
        <v>34</v>
      </c>
      <c r="D695" s="151">
        <v>2492</v>
      </c>
      <c r="E695" s="151">
        <v>1285</v>
      </c>
      <c r="F695" s="151">
        <v>474</v>
      </c>
      <c r="G695" s="151">
        <v>75</v>
      </c>
      <c r="H695" s="151">
        <v>1457</v>
      </c>
      <c r="I695" s="151">
        <v>561</v>
      </c>
      <c r="J695" s="151">
        <v>22</v>
      </c>
      <c r="K695" s="151">
        <v>27</v>
      </c>
      <c r="L695" s="151" t="s">
        <v>947</v>
      </c>
      <c r="M695" s="151">
        <v>-5</v>
      </c>
      <c r="N695" s="151">
        <v>38</v>
      </c>
      <c r="O695" s="151">
        <v>26</v>
      </c>
      <c r="P695" s="154">
        <v>12</v>
      </c>
      <c r="Q695" s="33">
        <v>674</v>
      </c>
    </row>
    <row r="696" spans="1:17" s="41" customFormat="1" ht="15" customHeight="1">
      <c r="A696" s="33">
        <v>675</v>
      </c>
      <c r="B696" s="40" t="s">
        <v>301</v>
      </c>
      <c r="C696" s="151">
        <v>84</v>
      </c>
      <c r="D696" s="151">
        <v>21986</v>
      </c>
      <c r="E696" s="151">
        <v>11090</v>
      </c>
      <c r="F696" s="151">
        <v>4823</v>
      </c>
      <c r="G696" s="151">
        <v>757</v>
      </c>
      <c r="H696" s="151">
        <v>12862</v>
      </c>
      <c r="I696" s="151">
        <v>4301</v>
      </c>
      <c r="J696" s="151">
        <v>149</v>
      </c>
      <c r="K696" s="151">
        <v>179</v>
      </c>
      <c r="L696" s="151">
        <v>1</v>
      </c>
      <c r="M696" s="151">
        <v>-30</v>
      </c>
      <c r="N696" s="151">
        <v>384</v>
      </c>
      <c r="O696" s="151">
        <v>185</v>
      </c>
      <c r="P696" s="154">
        <v>199</v>
      </c>
      <c r="Q696" s="33">
        <v>675</v>
      </c>
    </row>
    <row r="697" spans="1:17" s="41" customFormat="1" ht="15" customHeight="1">
      <c r="A697" s="33">
        <v>676</v>
      </c>
      <c r="B697" s="40" t="s">
        <v>302</v>
      </c>
      <c r="C697" s="151">
        <v>40</v>
      </c>
      <c r="D697" s="151">
        <v>51707</v>
      </c>
      <c r="E697" s="151">
        <v>26957</v>
      </c>
      <c r="F697" s="151">
        <v>8575</v>
      </c>
      <c r="G697" s="151">
        <v>1505</v>
      </c>
      <c r="H697" s="151">
        <v>29667</v>
      </c>
      <c r="I697" s="151">
        <v>13465</v>
      </c>
      <c r="J697" s="151">
        <v>301</v>
      </c>
      <c r="K697" s="151">
        <v>702</v>
      </c>
      <c r="L697" s="151">
        <v>3</v>
      </c>
      <c r="M697" s="151">
        <v>-401</v>
      </c>
      <c r="N697" s="151">
        <v>482</v>
      </c>
      <c r="O697" s="151">
        <v>474</v>
      </c>
      <c r="P697" s="154">
        <v>8</v>
      </c>
      <c r="Q697" s="33">
        <v>676</v>
      </c>
    </row>
    <row r="698" spans="1:17" s="41" customFormat="1" ht="15" customHeight="1">
      <c r="A698" s="33">
        <v>677</v>
      </c>
      <c r="B698" s="40" t="s">
        <v>731</v>
      </c>
      <c r="C698" s="151">
        <v>8</v>
      </c>
      <c r="D698" s="151">
        <v>1761</v>
      </c>
      <c r="E698" s="151">
        <v>905</v>
      </c>
      <c r="F698" s="151">
        <v>311</v>
      </c>
      <c r="G698" s="151">
        <v>48</v>
      </c>
      <c r="H698" s="151">
        <v>967</v>
      </c>
      <c r="I698" s="151">
        <v>483</v>
      </c>
      <c r="J698" s="151">
        <v>22</v>
      </c>
      <c r="K698" s="151">
        <v>25</v>
      </c>
      <c r="L698" s="151" t="s">
        <v>947</v>
      </c>
      <c r="M698" s="151">
        <v>-3</v>
      </c>
      <c r="N698" s="151">
        <v>4</v>
      </c>
      <c r="O698" s="151">
        <v>15</v>
      </c>
      <c r="P698" s="154">
        <v>-11</v>
      </c>
      <c r="Q698" s="33">
        <v>677</v>
      </c>
    </row>
    <row r="699" spans="1:17" s="41" customFormat="1" ht="15" customHeight="1">
      <c r="A699" s="33">
        <v>678</v>
      </c>
      <c r="B699" s="40" t="s">
        <v>303</v>
      </c>
      <c r="C699" s="151">
        <v>40</v>
      </c>
      <c r="D699" s="151">
        <v>8104</v>
      </c>
      <c r="E699" s="151">
        <v>4216</v>
      </c>
      <c r="F699" s="151">
        <v>1269</v>
      </c>
      <c r="G699" s="151">
        <v>234</v>
      </c>
      <c r="H699" s="151">
        <v>4545</v>
      </c>
      <c r="I699" s="151">
        <v>2290</v>
      </c>
      <c r="J699" s="151">
        <v>38</v>
      </c>
      <c r="K699" s="151">
        <v>113</v>
      </c>
      <c r="L699" s="151" t="s">
        <v>947</v>
      </c>
      <c r="M699" s="151">
        <v>-75</v>
      </c>
      <c r="N699" s="151">
        <v>87</v>
      </c>
      <c r="O699" s="151">
        <v>72</v>
      </c>
      <c r="P699" s="154">
        <v>15</v>
      </c>
      <c r="Q699" s="33">
        <v>678</v>
      </c>
    </row>
    <row r="700" spans="1:17" s="41" customFormat="1" ht="15" customHeight="1">
      <c r="A700" s="33">
        <v>679</v>
      </c>
      <c r="B700" s="40" t="s">
        <v>732</v>
      </c>
      <c r="C700" s="151">
        <v>22</v>
      </c>
      <c r="D700" s="151">
        <v>25031</v>
      </c>
      <c r="E700" s="151">
        <v>13026</v>
      </c>
      <c r="F700" s="151">
        <v>4636</v>
      </c>
      <c r="G700" s="151">
        <v>751</v>
      </c>
      <c r="H700" s="151">
        <v>14272</v>
      </c>
      <c r="I700" s="151">
        <v>6123</v>
      </c>
      <c r="J700" s="151">
        <v>207</v>
      </c>
      <c r="K700" s="151">
        <v>279</v>
      </c>
      <c r="L700" s="151" t="s">
        <v>947</v>
      </c>
      <c r="M700" s="151">
        <v>-72</v>
      </c>
      <c r="N700" s="151">
        <v>192</v>
      </c>
      <c r="O700" s="151">
        <v>306</v>
      </c>
      <c r="P700" s="154">
        <v>-114</v>
      </c>
      <c r="Q700" s="33">
        <v>679</v>
      </c>
    </row>
    <row r="701" spans="1:17" s="41" customFormat="1" ht="15" customHeight="1">
      <c r="A701" s="33">
        <v>680</v>
      </c>
      <c r="B701" s="40" t="s">
        <v>304</v>
      </c>
      <c r="C701" s="151">
        <v>20</v>
      </c>
      <c r="D701" s="151">
        <v>13007</v>
      </c>
      <c r="E701" s="151">
        <v>6662</v>
      </c>
      <c r="F701" s="151">
        <v>2231</v>
      </c>
      <c r="G701" s="151">
        <v>374</v>
      </c>
      <c r="H701" s="151">
        <v>7696</v>
      </c>
      <c r="I701" s="151">
        <v>3080</v>
      </c>
      <c r="J701" s="151">
        <v>93</v>
      </c>
      <c r="K701" s="151">
        <v>152</v>
      </c>
      <c r="L701" s="151" t="s">
        <v>947</v>
      </c>
      <c r="M701" s="151">
        <v>-59</v>
      </c>
      <c r="N701" s="151">
        <v>119</v>
      </c>
      <c r="O701" s="151">
        <v>142</v>
      </c>
      <c r="P701" s="154">
        <v>-23</v>
      </c>
      <c r="Q701" s="33">
        <v>680</v>
      </c>
    </row>
    <row r="702" spans="1:17" s="41" customFormat="1" ht="15" customHeight="1">
      <c r="A702" s="33">
        <v>681</v>
      </c>
      <c r="B702" s="40" t="s">
        <v>305</v>
      </c>
      <c r="C702" s="151">
        <v>31</v>
      </c>
      <c r="D702" s="151">
        <v>17236</v>
      </c>
      <c r="E702" s="151">
        <v>8939</v>
      </c>
      <c r="F702" s="151">
        <v>3021</v>
      </c>
      <c r="G702" s="151">
        <v>496</v>
      </c>
      <c r="H702" s="151">
        <v>10025</v>
      </c>
      <c r="I702" s="151">
        <v>4190</v>
      </c>
      <c r="J702" s="151">
        <v>145</v>
      </c>
      <c r="K702" s="151">
        <v>203</v>
      </c>
      <c r="L702" s="151" t="s">
        <v>947</v>
      </c>
      <c r="M702" s="151">
        <v>-58</v>
      </c>
      <c r="N702" s="151">
        <v>303</v>
      </c>
      <c r="O702" s="151">
        <v>183</v>
      </c>
      <c r="P702" s="154">
        <v>120</v>
      </c>
      <c r="Q702" s="33">
        <v>681</v>
      </c>
    </row>
    <row r="703" spans="1:17" s="41" customFormat="1" ht="15" customHeight="1">
      <c r="A703" s="33">
        <v>682</v>
      </c>
      <c r="B703" s="40" t="s">
        <v>306</v>
      </c>
      <c r="C703" s="151">
        <v>75</v>
      </c>
      <c r="D703" s="151">
        <v>49650</v>
      </c>
      <c r="E703" s="151">
        <v>26116</v>
      </c>
      <c r="F703" s="151">
        <v>7771</v>
      </c>
      <c r="G703" s="151">
        <v>1272</v>
      </c>
      <c r="H703" s="151">
        <v>28990</v>
      </c>
      <c r="I703" s="151">
        <v>12889</v>
      </c>
      <c r="J703" s="151">
        <v>285</v>
      </c>
      <c r="K703" s="151">
        <v>573</v>
      </c>
      <c r="L703" s="151" t="s">
        <v>947</v>
      </c>
      <c r="M703" s="151">
        <v>-288</v>
      </c>
      <c r="N703" s="151">
        <v>354</v>
      </c>
      <c r="O703" s="151">
        <v>511</v>
      </c>
      <c r="P703" s="154">
        <v>-157</v>
      </c>
      <c r="Q703" s="33">
        <v>682</v>
      </c>
    </row>
    <row r="704" spans="1:17" s="41" customFormat="1" ht="15" customHeight="1">
      <c r="A704" s="33">
        <v>683</v>
      </c>
      <c r="B704" s="40" t="s">
        <v>307</v>
      </c>
      <c r="C704" s="151">
        <v>13</v>
      </c>
      <c r="D704" s="151">
        <v>16829</v>
      </c>
      <c r="E704" s="151">
        <v>8734</v>
      </c>
      <c r="F704" s="151">
        <v>3139</v>
      </c>
      <c r="G704" s="151">
        <v>562</v>
      </c>
      <c r="H704" s="151">
        <v>9880</v>
      </c>
      <c r="I704" s="151">
        <v>3810</v>
      </c>
      <c r="J704" s="151">
        <v>92</v>
      </c>
      <c r="K704" s="151">
        <v>208</v>
      </c>
      <c r="L704" s="151">
        <v>1</v>
      </c>
      <c r="M704" s="151">
        <v>-116</v>
      </c>
      <c r="N704" s="151">
        <v>162</v>
      </c>
      <c r="O704" s="151">
        <v>241</v>
      </c>
      <c r="P704" s="154">
        <v>-79</v>
      </c>
      <c r="Q704" s="33">
        <v>683</v>
      </c>
    </row>
    <row r="705" spans="1:17" s="41" customFormat="1" ht="15" customHeight="1">
      <c r="A705" s="33">
        <v>684</v>
      </c>
      <c r="B705" s="40" t="s">
        <v>308</v>
      </c>
      <c r="C705" s="151">
        <v>13</v>
      </c>
      <c r="D705" s="151">
        <v>16034</v>
      </c>
      <c r="E705" s="151">
        <v>8330</v>
      </c>
      <c r="F705" s="151">
        <v>2919</v>
      </c>
      <c r="G705" s="151">
        <v>521</v>
      </c>
      <c r="H705" s="151">
        <v>9079</v>
      </c>
      <c r="I705" s="151">
        <v>4036</v>
      </c>
      <c r="J705" s="151">
        <v>73</v>
      </c>
      <c r="K705" s="151">
        <v>166</v>
      </c>
      <c r="L705" s="151" t="s">
        <v>947</v>
      </c>
      <c r="M705" s="151">
        <v>-93</v>
      </c>
      <c r="N705" s="151">
        <v>189</v>
      </c>
      <c r="O705" s="151">
        <v>195</v>
      </c>
      <c r="P705" s="154">
        <v>-6</v>
      </c>
      <c r="Q705" s="33">
        <v>684</v>
      </c>
    </row>
    <row r="706" spans="1:17" s="41" customFormat="1" ht="15" customHeight="1">
      <c r="A706" s="33">
        <v>685</v>
      </c>
      <c r="B706" s="40" t="s">
        <v>309</v>
      </c>
      <c r="C706" s="151">
        <v>78</v>
      </c>
      <c r="D706" s="151">
        <v>130302</v>
      </c>
      <c r="E706" s="151">
        <v>67543</v>
      </c>
      <c r="F706" s="151">
        <v>22970</v>
      </c>
      <c r="G706" s="151">
        <v>4000</v>
      </c>
      <c r="H706" s="151">
        <v>76273</v>
      </c>
      <c r="I706" s="151">
        <v>31059</v>
      </c>
      <c r="J706" s="151">
        <v>852</v>
      </c>
      <c r="K706" s="151">
        <v>1625</v>
      </c>
      <c r="L706" s="151">
        <v>4</v>
      </c>
      <c r="M706" s="151">
        <v>-773</v>
      </c>
      <c r="N706" s="151">
        <v>901</v>
      </c>
      <c r="O706" s="151">
        <v>1223</v>
      </c>
      <c r="P706" s="154">
        <v>-322</v>
      </c>
      <c r="Q706" s="33">
        <v>685</v>
      </c>
    </row>
    <row r="707" spans="1:17" s="41" customFormat="1" ht="15" customHeight="1">
      <c r="A707" s="33">
        <v>686</v>
      </c>
      <c r="B707" s="40" t="s">
        <v>310</v>
      </c>
      <c r="C707" s="151">
        <v>148</v>
      </c>
      <c r="D707" s="151">
        <v>130887</v>
      </c>
      <c r="E707" s="151">
        <v>67203</v>
      </c>
      <c r="F707" s="151">
        <v>23511</v>
      </c>
      <c r="G707" s="151">
        <v>4145</v>
      </c>
      <c r="H707" s="151">
        <v>76130</v>
      </c>
      <c r="I707" s="151">
        <v>31246</v>
      </c>
      <c r="J707" s="151">
        <v>861</v>
      </c>
      <c r="K707" s="151">
        <v>1367</v>
      </c>
      <c r="L707" s="151">
        <v>3</v>
      </c>
      <c r="M707" s="151">
        <v>-506</v>
      </c>
      <c r="N707" s="151">
        <v>821</v>
      </c>
      <c r="O707" s="151">
        <v>1173</v>
      </c>
      <c r="P707" s="154">
        <v>-352</v>
      </c>
      <c r="Q707" s="33">
        <v>686</v>
      </c>
    </row>
    <row r="708" spans="1:17" s="41" customFormat="1" ht="15" customHeight="1">
      <c r="A708" s="33">
        <v>687</v>
      </c>
      <c r="B708" s="40" t="s">
        <v>311</v>
      </c>
      <c r="C708" s="151">
        <v>15</v>
      </c>
      <c r="D708" s="151">
        <v>20168</v>
      </c>
      <c r="E708" s="151">
        <v>10426</v>
      </c>
      <c r="F708" s="151">
        <v>3698</v>
      </c>
      <c r="G708" s="151">
        <v>593</v>
      </c>
      <c r="H708" s="151">
        <v>11561</v>
      </c>
      <c r="I708" s="151">
        <v>4909</v>
      </c>
      <c r="J708" s="151">
        <v>114</v>
      </c>
      <c r="K708" s="151">
        <v>252</v>
      </c>
      <c r="L708" s="151">
        <v>1</v>
      </c>
      <c r="M708" s="151">
        <v>-138</v>
      </c>
      <c r="N708" s="151">
        <v>211</v>
      </c>
      <c r="O708" s="151">
        <v>229</v>
      </c>
      <c r="P708" s="154">
        <v>-18</v>
      </c>
      <c r="Q708" s="33">
        <v>687</v>
      </c>
    </row>
    <row r="709" spans="1:17" s="41" customFormat="1" ht="15" customHeight="1">
      <c r="A709" s="33">
        <v>688</v>
      </c>
      <c r="B709" s="40" t="s">
        <v>312</v>
      </c>
      <c r="C709" s="151">
        <v>26</v>
      </c>
      <c r="D709" s="151">
        <v>63401</v>
      </c>
      <c r="E709" s="151">
        <v>33402</v>
      </c>
      <c r="F709" s="151">
        <v>10452</v>
      </c>
      <c r="G709" s="151">
        <v>1704</v>
      </c>
      <c r="H709" s="151">
        <v>36356</v>
      </c>
      <c r="I709" s="151">
        <v>16593</v>
      </c>
      <c r="J709" s="151">
        <v>423</v>
      </c>
      <c r="K709" s="151">
        <v>873</v>
      </c>
      <c r="L709" s="151">
        <v>1</v>
      </c>
      <c r="M709" s="151">
        <v>-450</v>
      </c>
      <c r="N709" s="151">
        <v>606</v>
      </c>
      <c r="O709" s="151">
        <v>665</v>
      </c>
      <c r="P709" s="154">
        <v>-59</v>
      </c>
      <c r="Q709" s="33">
        <v>688</v>
      </c>
    </row>
    <row r="710" spans="1:17" s="41" customFormat="1" ht="15" customHeight="1">
      <c r="A710" s="33">
        <v>689</v>
      </c>
      <c r="B710" s="40" t="s">
        <v>733</v>
      </c>
      <c r="C710" s="151">
        <v>39</v>
      </c>
      <c r="D710" s="151">
        <v>5730</v>
      </c>
      <c r="E710" s="151">
        <v>2973</v>
      </c>
      <c r="F710" s="151">
        <v>1027</v>
      </c>
      <c r="G710" s="151">
        <v>179</v>
      </c>
      <c r="H710" s="151">
        <v>3160</v>
      </c>
      <c r="I710" s="151">
        <v>1543</v>
      </c>
      <c r="J710" s="151">
        <v>54</v>
      </c>
      <c r="K710" s="151">
        <v>71</v>
      </c>
      <c r="L710" s="151">
        <v>1</v>
      </c>
      <c r="M710" s="151">
        <v>-17</v>
      </c>
      <c r="N710" s="151">
        <v>109</v>
      </c>
      <c r="O710" s="151">
        <v>63</v>
      </c>
      <c r="P710" s="154">
        <v>46</v>
      </c>
      <c r="Q710" s="33">
        <v>689</v>
      </c>
    </row>
    <row r="711" spans="1:17" s="41" customFormat="1" ht="15" customHeight="1">
      <c r="A711" s="33">
        <v>690</v>
      </c>
      <c r="B711" s="40" t="s">
        <v>734</v>
      </c>
      <c r="C711" s="151">
        <v>10</v>
      </c>
      <c r="D711" s="151">
        <v>13423</v>
      </c>
      <c r="E711" s="151">
        <v>7095</v>
      </c>
      <c r="F711" s="151">
        <v>2312</v>
      </c>
      <c r="G711" s="151">
        <v>407</v>
      </c>
      <c r="H711" s="151">
        <v>7539</v>
      </c>
      <c r="I711" s="151">
        <v>3572</v>
      </c>
      <c r="J711" s="151">
        <v>95</v>
      </c>
      <c r="K711" s="151">
        <v>182</v>
      </c>
      <c r="L711" s="151">
        <v>1</v>
      </c>
      <c r="M711" s="151">
        <v>-87</v>
      </c>
      <c r="N711" s="151">
        <v>88</v>
      </c>
      <c r="O711" s="151">
        <v>161</v>
      </c>
      <c r="P711" s="154">
        <v>-73</v>
      </c>
      <c r="Q711" s="33">
        <v>690</v>
      </c>
    </row>
    <row r="712" spans="1:17" s="41" customFormat="1" ht="15" customHeight="1">
      <c r="A712" s="33">
        <v>691</v>
      </c>
      <c r="B712" s="40" t="s">
        <v>313</v>
      </c>
      <c r="C712" s="151">
        <v>37</v>
      </c>
      <c r="D712" s="151">
        <v>6842</v>
      </c>
      <c r="E712" s="151">
        <v>3531</v>
      </c>
      <c r="F712" s="151">
        <v>1197</v>
      </c>
      <c r="G712" s="151">
        <v>245</v>
      </c>
      <c r="H712" s="151">
        <v>3869</v>
      </c>
      <c r="I712" s="151">
        <v>1776</v>
      </c>
      <c r="J712" s="151">
        <v>38</v>
      </c>
      <c r="K712" s="151">
        <v>108</v>
      </c>
      <c r="L712" s="151" t="s">
        <v>947</v>
      </c>
      <c r="M712" s="151">
        <v>-70</v>
      </c>
      <c r="N712" s="151">
        <v>84</v>
      </c>
      <c r="O712" s="151">
        <v>53</v>
      </c>
      <c r="P712" s="154">
        <v>31</v>
      </c>
      <c r="Q712" s="33">
        <v>691</v>
      </c>
    </row>
    <row r="713" spans="1:17" s="41" customFormat="1" ht="15" customHeight="1">
      <c r="A713" s="33">
        <v>692</v>
      </c>
      <c r="B713" s="40" t="s">
        <v>314</v>
      </c>
      <c r="C713" s="151">
        <v>91</v>
      </c>
      <c r="D713" s="151">
        <v>187115</v>
      </c>
      <c r="E713" s="151">
        <v>99174</v>
      </c>
      <c r="F713" s="151">
        <v>26969</v>
      </c>
      <c r="G713" s="151">
        <v>4924</v>
      </c>
      <c r="H713" s="151">
        <v>104612</v>
      </c>
      <c r="I713" s="151">
        <v>55534</v>
      </c>
      <c r="J713" s="151">
        <v>1001</v>
      </c>
      <c r="K713" s="151">
        <v>2573</v>
      </c>
      <c r="L713" s="151">
        <v>1</v>
      </c>
      <c r="M713" s="151">
        <v>-1572</v>
      </c>
      <c r="N713" s="151">
        <v>1323</v>
      </c>
      <c r="O713" s="151">
        <v>1871</v>
      </c>
      <c r="P713" s="154">
        <v>-548</v>
      </c>
      <c r="Q713" s="33">
        <v>692</v>
      </c>
    </row>
    <row r="714" spans="1:17" s="41" customFormat="1" ht="15" customHeight="1">
      <c r="A714" s="33">
        <v>693</v>
      </c>
      <c r="B714" s="40" t="s">
        <v>735</v>
      </c>
      <c r="C714" s="151">
        <v>12</v>
      </c>
      <c r="D714" s="151">
        <v>1958</v>
      </c>
      <c r="E714" s="151">
        <v>1114</v>
      </c>
      <c r="F714" s="151">
        <v>372</v>
      </c>
      <c r="G714" s="151">
        <v>69</v>
      </c>
      <c r="H714" s="151">
        <v>1173</v>
      </c>
      <c r="I714" s="151">
        <v>413</v>
      </c>
      <c r="J714" s="151">
        <v>14</v>
      </c>
      <c r="K714" s="151">
        <v>26</v>
      </c>
      <c r="L714" s="151" t="s">
        <v>947</v>
      </c>
      <c r="M714" s="151">
        <v>-12</v>
      </c>
      <c r="N714" s="151">
        <v>27</v>
      </c>
      <c r="O714" s="151">
        <v>19</v>
      </c>
      <c r="P714" s="154">
        <v>8</v>
      </c>
      <c r="Q714" s="33">
        <v>693</v>
      </c>
    </row>
    <row r="715" spans="1:17" s="41" customFormat="1" ht="15" customHeight="1">
      <c r="A715" s="33">
        <v>694</v>
      </c>
      <c r="B715" s="40" t="s">
        <v>736</v>
      </c>
      <c r="C715" s="151">
        <v>6</v>
      </c>
      <c r="D715" s="151">
        <v>3558</v>
      </c>
      <c r="E715" s="151">
        <v>1769</v>
      </c>
      <c r="F715" s="151">
        <v>759</v>
      </c>
      <c r="G715" s="151">
        <v>133</v>
      </c>
      <c r="H715" s="151">
        <v>2040</v>
      </c>
      <c r="I715" s="151">
        <v>759</v>
      </c>
      <c r="J715" s="151">
        <v>29</v>
      </c>
      <c r="K715" s="151">
        <v>25</v>
      </c>
      <c r="L715" s="151" t="s">
        <v>947</v>
      </c>
      <c r="M715" s="151">
        <v>4</v>
      </c>
      <c r="N715" s="151">
        <v>44</v>
      </c>
      <c r="O715" s="151">
        <v>48</v>
      </c>
      <c r="P715" s="154">
        <v>-4</v>
      </c>
      <c r="Q715" s="33">
        <v>694</v>
      </c>
    </row>
    <row r="716" spans="1:17" s="41" customFormat="1" ht="15" customHeight="1">
      <c r="A716" s="33">
        <v>695</v>
      </c>
      <c r="B716" s="40" t="s">
        <v>737</v>
      </c>
      <c r="C716" s="151">
        <v>18</v>
      </c>
      <c r="D716" s="151">
        <v>3329</v>
      </c>
      <c r="E716" s="151">
        <v>1672</v>
      </c>
      <c r="F716" s="151">
        <v>502</v>
      </c>
      <c r="G716" s="151">
        <v>77</v>
      </c>
      <c r="H716" s="151">
        <v>1834</v>
      </c>
      <c r="I716" s="151">
        <v>993</v>
      </c>
      <c r="J716" s="151">
        <v>19</v>
      </c>
      <c r="K716" s="151">
        <v>48</v>
      </c>
      <c r="L716" s="151" t="s">
        <v>947</v>
      </c>
      <c r="M716" s="151">
        <v>-29</v>
      </c>
      <c r="N716" s="151">
        <v>25</v>
      </c>
      <c r="O716" s="151">
        <v>37</v>
      </c>
      <c r="P716" s="154">
        <v>-12</v>
      </c>
      <c r="Q716" s="33">
        <v>695</v>
      </c>
    </row>
    <row r="717" spans="1:17" s="41" customFormat="1" ht="15" customHeight="1">
      <c r="A717" s="33">
        <v>696</v>
      </c>
      <c r="B717" s="40" t="s">
        <v>315</v>
      </c>
      <c r="C717" s="151">
        <v>39</v>
      </c>
      <c r="D717" s="151">
        <v>5283</v>
      </c>
      <c r="E717" s="151">
        <v>2724</v>
      </c>
      <c r="F717" s="151">
        <v>899</v>
      </c>
      <c r="G717" s="151">
        <v>138</v>
      </c>
      <c r="H717" s="151">
        <v>3077</v>
      </c>
      <c r="I717" s="151">
        <v>1307</v>
      </c>
      <c r="J717" s="151">
        <v>29</v>
      </c>
      <c r="K717" s="151">
        <v>50</v>
      </c>
      <c r="L717" s="151" t="s">
        <v>947</v>
      </c>
      <c r="M717" s="151">
        <v>-21</v>
      </c>
      <c r="N717" s="151">
        <v>32</v>
      </c>
      <c r="O717" s="151">
        <v>82</v>
      </c>
      <c r="P717" s="154">
        <v>-50</v>
      </c>
      <c r="Q717" s="33">
        <v>696</v>
      </c>
    </row>
    <row r="718" spans="1:17" s="41" customFormat="1" ht="15" customHeight="1">
      <c r="A718" s="33">
        <v>697</v>
      </c>
      <c r="B718" s="40" t="s">
        <v>316</v>
      </c>
      <c r="C718" s="151">
        <v>13</v>
      </c>
      <c r="D718" s="151">
        <v>45434</v>
      </c>
      <c r="E718" s="151">
        <v>23709</v>
      </c>
      <c r="F718" s="151">
        <v>7605</v>
      </c>
      <c r="G718" s="151">
        <v>1335</v>
      </c>
      <c r="H718" s="151">
        <v>26578</v>
      </c>
      <c r="I718" s="151">
        <v>11251</v>
      </c>
      <c r="J718" s="151">
        <v>311</v>
      </c>
      <c r="K718" s="151">
        <v>540</v>
      </c>
      <c r="L718" s="151">
        <v>1</v>
      </c>
      <c r="M718" s="151">
        <v>-229</v>
      </c>
      <c r="N718" s="151">
        <v>540</v>
      </c>
      <c r="O718" s="151">
        <v>649</v>
      </c>
      <c r="P718" s="154">
        <v>-109</v>
      </c>
      <c r="Q718" s="33">
        <v>697</v>
      </c>
    </row>
    <row r="719" spans="1:17" s="41" customFormat="1" ht="15" customHeight="1">
      <c r="A719" s="33">
        <v>698</v>
      </c>
      <c r="B719" s="40" t="s">
        <v>317</v>
      </c>
      <c r="C719" s="151">
        <v>84</v>
      </c>
      <c r="D719" s="151">
        <v>61321</v>
      </c>
      <c r="E719" s="151">
        <v>31922</v>
      </c>
      <c r="F719" s="151">
        <v>10985</v>
      </c>
      <c r="G719" s="151">
        <v>1794</v>
      </c>
      <c r="H719" s="151">
        <v>35144</v>
      </c>
      <c r="I719" s="151">
        <v>15192</v>
      </c>
      <c r="J719" s="151">
        <v>402</v>
      </c>
      <c r="K719" s="151">
        <v>724</v>
      </c>
      <c r="L719" s="151" t="s">
        <v>947</v>
      </c>
      <c r="M719" s="151">
        <v>-322</v>
      </c>
      <c r="N719" s="151">
        <v>708</v>
      </c>
      <c r="O719" s="151">
        <v>528</v>
      </c>
      <c r="P719" s="154">
        <v>180</v>
      </c>
      <c r="Q719" s="33">
        <v>698</v>
      </c>
    </row>
    <row r="720" spans="1:17" s="41" customFormat="1" ht="15" customHeight="1">
      <c r="A720" s="33">
        <v>699</v>
      </c>
      <c r="B720" s="40" t="s">
        <v>738</v>
      </c>
      <c r="C720" s="151">
        <v>10</v>
      </c>
      <c r="D720" s="151">
        <v>3489</v>
      </c>
      <c r="E720" s="151">
        <v>1775</v>
      </c>
      <c r="F720" s="151">
        <v>587</v>
      </c>
      <c r="G720" s="151">
        <v>105</v>
      </c>
      <c r="H720" s="151">
        <v>2095</v>
      </c>
      <c r="I720" s="151">
        <v>807</v>
      </c>
      <c r="J720" s="151">
        <v>30</v>
      </c>
      <c r="K720" s="151">
        <v>45</v>
      </c>
      <c r="L720" s="151" t="s">
        <v>947</v>
      </c>
      <c r="M720" s="151">
        <v>-15</v>
      </c>
      <c r="N720" s="151">
        <v>22</v>
      </c>
      <c r="O720" s="151">
        <v>33</v>
      </c>
      <c r="P720" s="154">
        <v>-11</v>
      </c>
      <c r="Q720" s="33">
        <v>699</v>
      </c>
    </row>
    <row r="721" spans="1:17" s="41" customFormat="1" ht="15" customHeight="1">
      <c r="A721" s="33">
        <v>700</v>
      </c>
      <c r="B721" s="40" t="s">
        <v>318</v>
      </c>
      <c r="C721" s="151">
        <v>82</v>
      </c>
      <c r="D721" s="151">
        <v>122045</v>
      </c>
      <c r="E721" s="151">
        <v>63610</v>
      </c>
      <c r="F721" s="151">
        <v>21201</v>
      </c>
      <c r="G721" s="151">
        <v>3559</v>
      </c>
      <c r="H721" s="151">
        <v>68567</v>
      </c>
      <c r="I721" s="151">
        <v>32277</v>
      </c>
      <c r="J721" s="151">
        <v>702</v>
      </c>
      <c r="K721" s="151">
        <v>1363</v>
      </c>
      <c r="L721" s="151">
        <v>2</v>
      </c>
      <c r="M721" s="151">
        <v>-661</v>
      </c>
      <c r="N721" s="151">
        <v>795</v>
      </c>
      <c r="O721" s="151">
        <v>1127</v>
      </c>
      <c r="P721" s="154">
        <v>-332</v>
      </c>
      <c r="Q721" s="33">
        <v>700</v>
      </c>
    </row>
    <row r="722" spans="1:17" s="41" customFormat="1" ht="15" customHeight="1">
      <c r="A722" s="33">
        <v>701</v>
      </c>
      <c r="B722" s="40" t="s">
        <v>319</v>
      </c>
      <c r="C722" s="151">
        <v>59</v>
      </c>
      <c r="D722" s="151">
        <v>15853</v>
      </c>
      <c r="E722" s="151">
        <v>8384</v>
      </c>
      <c r="F722" s="151">
        <v>2694</v>
      </c>
      <c r="G722" s="151">
        <v>424</v>
      </c>
      <c r="H722" s="151">
        <v>8625</v>
      </c>
      <c r="I722" s="151">
        <v>4534</v>
      </c>
      <c r="J722" s="151">
        <v>103</v>
      </c>
      <c r="K722" s="151">
        <v>214</v>
      </c>
      <c r="L722" s="151">
        <v>1</v>
      </c>
      <c r="M722" s="151">
        <v>-111</v>
      </c>
      <c r="N722" s="151">
        <v>206</v>
      </c>
      <c r="O722" s="151">
        <v>195</v>
      </c>
      <c r="P722" s="154">
        <v>11</v>
      </c>
      <c r="Q722" s="33">
        <v>701</v>
      </c>
    </row>
    <row r="723" spans="1:17" s="41" customFormat="1" ht="15" customHeight="1">
      <c r="A723" s="33">
        <v>702</v>
      </c>
      <c r="B723" s="40" t="s">
        <v>739</v>
      </c>
      <c r="C723" s="151">
        <v>10</v>
      </c>
      <c r="D723" s="151">
        <v>3167</v>
      </c>
      <c r="E723" s="151">
        <v>1596</v>
      </c>
      <c r="F723" s="151">
        <v>701</v>
      </c>
      <c r="G723" s="151">
        <v>103</v>
      </c>
      <c r="H723" s="151">
        <v>1826</v>
      </c>
      <c r="I723" s="151">
        <v>640</v>
      </c>
      <c r="J723" s="151">
        <v>23</v>
      </c>
      <c r="K723" s="151">
        <v>37</v>
      </c>
      <c r="L723" s="151" t="s">
        <v>947</v>
      </c>
      <c r="M723" s="151">
        <v>-14</v>
      </c>
      <c r="N723" s="151">
        <v>30</v>
      </c>
      <c r="O723" s="151">
        <v>35</v>
      </c>
      <c r="P723" s="154">
        <v>-5</v>
      </c>
      <c r="Q723" s="33">
        <v>702</v>
      </c>
    </row>
    <row r="724" spans="1:17" s="41" customFormat="1" ht="15" customHeight="1">
      <c r="A724" s="33">
        <v>703</v>
      </c>
      <c r="B724" s="40" t="s">
        <v>320</v>
      </c>
      <c r="C724" s="151">
        <v>110</v>
      </c>
      <c r="D724" s="151">
        <v>10637</v>
      </c>
      <c r="E724" s="151">
        <v>5554</v>
      </c>
      <c r="F724" s="151">
        <v>1851</v>
      </c>
      <c r="G724" s="151">
        <v>329</v>
      </c>
      <c r="H724" s="151">
        <v>6089</v>
      </c>
      <c r="I724" s="151">
        <v>2697</v>
      </c>
      <c r="J724" s="151">
        <v>62</v>
      </c>
      <c r="K724" s="151">
        <v>138</v>
      </c>
      <c r="L724" s="151" t="s">
        <v>947</v>
      </c>
      <c r="M724" s="151">
        <v>-76</v>
      </c>
      <c r="N724" s="151">
        <v>72</v>
      </c>
      <c r="O724" s="151">
        <v>67</v>
      </c>
      <c r="P724" s="154">
        <v>5</v>
      </c>
      <c r="Q724" s="33">
        <v>703</v>
      </c>
    </row>
    <row r="725" spans="1:17" s="41" customFormat="1" ht="15" customHeight="1">
      <c r="A725" s="33">
        <v>704</v>
      </c>
      <c r="B725" s="40" t="s">
        <v>1136</v>
      </c>
      <c r="C725" s="151">
        <v>23</v>
      </c>
      <c r="D725" s="151">
        <v>1152</v>
      </c>
      <c r="E725" s="151">
        <v>579</v>
      </c>
      <c r="F725" s="151">
        <v>199</v>
      </c>
      <c r="G725" s="151">
        <v>39</v>
      </c>
      <c r="H725" s="151">
        <v>672</v>
      </c>
      <c r="I725" s="151">
        <v>281</v>
      </c>
      <c r="J725" s="151">
        <v>11</v>
      </c>
      <c r="K725" s="151">
        <v>22</v>
      </c>
      <c r="L725" s="151" t="s">
        <v>947</v>
      </c>
      <c r="M725" s="151">
        <v>-11</v>
      </c>
      <c r="N725" s="151">
        <v>19</v>
      </c>
      <c r="O725" s="151">
        <v>11</v>
      </c>
      <c r="P725" s="154">
        <v>8</v>
      </c>
      <c r="Q725" s="33">
        <v>704</v>
      </c>
    </row>
    <row r="726" spans="1:17" s="41" customFormat="1" ht="15" customHeight="1">
      <c r="A726" s="33">
        <v>705</v>
      </c>
      <c r="B726" s="40" t="s">
        <v>321</v>
      </c>
      <c r="C726" s="151">
        <v>50</v>
      </c>
      <c r="D726" s="151">
        <v>44833</v>
      </c>
      <c r="E726" s="151">
        <v>23341</v>
      </c>
      <c r="F726" s="151">
        <v>7565</v>
      </c>
      <c r="G726" s="151">
        <v>1330</v>
      </c>
      <c r="H726" s="151">
        <v>26084</v>
      </c>
      <c r="I726" s="151">
        <v>11184</v>
      </c>
      <c r="J726" s="151">
        <v>279</v>
      </c>
      <c r="K726" s="151">
        <v>526</v>
      </c>
      <c r="L726" s="151">
        <v>1</v>
      </c>
      <c r="M726" s="151">
        <v>-247</v>
      </c>
      <c r="N726" s="151">
        <v>441</v>
      </c>
      <c r="O726" s="151">
        <v>491</v>
      </c>
      <c r="P726" s="154">
        <v>-50</v>
      </c>
      <c r="Q726" s="33">
        <v>705</v>
      </c>
    </row>
    <row r="727" spans="1:17" s="41" customFormat="1" ht="15" customHeight="1">
      <c r="A727" s="33">
        <v>706</v>
      </c>
      <c r="B727" s="40" t="s">
        <v>322</v>
      </c>
      <c r="C727" s="151">
        <v>13</v>
      </c>
      <c r="D727" s="151">
        <v>8477</v>
      </c>
      <c r="E727" s="151">
        <v>4434</v>
      </c>
      <c r="F727" s="151">
        <v>1321</v>
      </c>
      <c r="G727" s="151">
        <v>223</v>
      </c>
      <c r="H727" s="151">
        <v>4799</v>
      </c>
      <c r="I727" s="151">
        <v>2357</v>
      </c>
      <c r="J727" s="151">
        <v>40</v>
      </c>
      <c r="K727" s="151">
        <v>107</v>
      </c>
      <c r="L727" s="151">
        <v>1</v>
      </c>
      <c r="M727" s="151">
        <v>-67</v>
      </c>
      <c r="N727" s="151">
        <v>122</v>
      </c>
      <c r="O727" s="151">
        <v>112</v>
      </c>
      <c r="P727" s="154">
        <v>10</v>
      </c>
      <c r="Q727" s="33">
        <v>706</v>
      </c>
    </row>
    <row r="728" spans="1:17" s="41" customFormat="1" ht="15" customHeight="1">
      <c r="A728" s="33">
        <v>707</v>
      </c>
      <c r="B728" s="40" t="s">
        <v>740</v>
      </c>
      <c r="C728" s="151">
        <v>71</v>
      </c>
      <c r="D728" s="151">
        <v>4121</v>
      </c>
      <c r="E728" s="151">
        <v>2079</v>
      </c>
      <c r="F728" s="151">
        <v>679</v>
      </c>
      <c r="G728" s="151">
        <v>118</v>
      </c>
      <c r="H728" s="151">
        <v>2432</v>
      </c>
      <c r="I728" s="151">
        <v>1010</v>
      </c>
      <c r="J728" s="151">
        <v>26</v>
      </c>
      <c r="K728" s="151">
        <v>59</v>
      </c>
      <c r="L728" s="151" t="s">
        <v>947</v>
      </c>
      <c r="M728" s="151">
        <v>-33</v>
      </c>
      <c r="N728" s="151">
        <v>46</v>
      </c>
      <c r="O728" s="151">
        <v>29</v>
      </c>
      <c r="P728" s="154">
        <v>17</v>
      </c>
      <c r="Q728" s="33">
        <v>707</v>
      </c>
    </row>
    <row r="729" spans="1:17" s="41" customFormat="1" ht="15" customHeight="1">
      <c r="A729" s="33">
        <v>708</v>
      </c>
      <c r="B729" s="40" t="s">
        <v>323</v>
      </c>
      <c r="C729" s="151">
        <v>80</v>
      </c>
      <c r="D729" s="151">
        <v>153838</v>
      </c>
      <c r="E729" s="151">
        <v>79770</v>
      </c>
      <c r="F729" s="151">
        <v>24690</v>
      </c>
      <c r="G729" s="151">
        <v>4460</v>
      </c>
      <c r="H729" s="151">
        <v>90846</v>
      </c>
      <c r="I729" s="151">
        <v>38302</v>
      </c>
      <c r="J729" s="151">
        <v>895</v>
      </c>
      <c r="K729" s="151">
        <v>1802</v>
      </c>
      <c r="L729" s="151">
        <v>2</v>
      </c>
      <c r="M729" s="151">
        <v>-907</v>
      </c>
      <c r="N729" s="151">
        <v>841</v>
      </c>
      <c r="O729" s="151">
        <v>1521</v>
      </c>
      <c r="P729" s="154">
        <v>-680</v>
      </c>
      <c r="Q729" s="33">
        <v>708</v>
      </c>
    </row>
    <row r="730" spans="1:17" s="41" customFormat="1" ht="15" customHeight="1">
      <c r="A730" s="33">
        <v>709</v>
      </c>
      <c r="B730" s="40" t="s">
        <v>324</v>
      </c>
      <c r="C730" s="151">
        <v>85</v>
      </c>
      <c r="D730" s="151">
        <v>46106</v>
      </c>
      <c r="E730" s="151">
        <v>24442</v>
      </c>
      <c r="F730" s="151">
        <v>7136</v>
      </c>
      <c r="G730" s="151">
        <v>1392</v>
      </c>
      <c r="H730" s="151">
        <v>25671</v>
      </c>
      <c r="I730" s="151">
        <v>13299</v>
      </c>
      <c r="J730" s="151">
        <v>262</v>
      </c>
      <c r="K730" s="151">
        <v>677</v>
      </c>
      <c r="L730" s="151" t="s">
        <v>947</v>
      </c>
      <c r="M730" s="151">
        <v>-415</v>
      </c>
      <c r="N730" s="151">
        <v>213</v>
      </c>
      <c r="O730" s="151">
        <v>415</v>
      </c>
      <c r="P730" s="154">
        <v>-202</v>
      </c>
      <c r="Q730" s="33">
        <v>709</v>
      </c>
    </row>
    <row r="731" spans="1:17" s="41" customFormat="1" ht="15" customHeight="1">
      <c r="A731" s="33">
        <v>710</v>
      </c>
      <c r="B731" s="40" t="s">
        <v>741</v>
      </c>
      <c r="C731" s="151">
        <v>25</v>
      </c>
      <c r="D731" s="151">
        <v>4325</v>
      </c>
      <c r="E731" s="151">
        <v>2233</v>
      </c>
      <c r="F731" s="151">
        <v>789</v>
      </c>
      <c r="G731" s="151">
        <v>144</v>
      </c>
      <c r="H731" s="151">
        <v>2463</v>
      </c>
      <c r="I731" s="151">
        <v>1073</v>
      </c>
      <c r="J731" s="151">
        <v>42</v>
      </c>
      <c r="K731" s="151">
        <v>43</v>
      </c>
      <c r="L731" s="151" t="s">
        <v>947</v>
      </c>
      <c r="M731" s="151">
        <v>-1</v>
      </c>
      <c r="N731" s="151">
        <v>23</v>
      </c>
      <c r="O731" s="151">
        <v>49</v>
      </c>
      <c r="P731" s="154">
        <v>-26</v>
      </c>
      <c r="Q731" s="33">
        <v>710</v>
      </c>
    </row>
    <row r="732" spans="1:17" s="41" customFormat="1" ht="15" customHeight="1">
      <c r="A732" s="33">
        <v>711</v>
      </c>
      <c r="B732" s="40" t="s">
        <v>325</v>
      </c>
      <c r="C732" s="151">
        <v>65</v>
      </c>
      <c r="D732" s="151">
        <v>61774</v>
      </c>
      <c r="E732" s="151">
        <v>31738</v>
      </c>
      <c r="F732" s="151">
        <v>11925</v>
      </c>
      <c r="G732" s="151">
        <v>2102</v>
      </c>
      <c r="H732" s="151">
        <v>35203</v>
      </c>
      <c r="I732" s="151">
        <v>14646</v>
      </c>
      <c r="J732" s="151">
        <v>451</v>
      </c>
      <c r="K732" s="151">
        <v>566</v>
      </c>
      <c r="L732" s="151">
        <v>5</v>
      </c>
      <c r="M732" s="151">
        <v>-115</v>
      </c>
      <c r="N732" s="151">
        <v>569</v>
      </c>
      <c r="O732" s="151">
        <v>510</v>
      </c>
      <c r="P732" s="154">
        <v>59</v>
      </c>
      <c r="Q732" s="33">
        <v>711</v>
      </c>
    </row>
    <row r="733" spans="1:17" s="41" customFormat="1" ht="15" customHeight="1">
      <c r="A733" s="33">
        <v>712</v>
      </c>
      <c r="B733" s="40" t="s">
        <v>326</v>
      </c>
      <c r="C733" s="151">
        <v>50</v>
      </c>
      <c r="D733" s="151">
        <v>29732</v>
      </c>
      <c r="E733" s="151">
        <v>15477</v>
      </c>
      <c r="F733" s="151">
        <v>5197</v>
      </c>
      <c r="G733" s="151">
        <v>1076</v>
      </c>
      <c r="H733" s="151">
        <v>17034</v>
      </c>
      <c r="I733" s="151">
        <v>7501</v>
      </c>
      <c r="J733" s="151">
        <v>197</v>
      </c>
      <c r="K733" s="151">
        <v>332</v>
      </c>
      <c r="L733" s="151">
        <v>1</v>
      </c>
      <c r="M733" s="151">
        <v>-135</v>
      </c>
      <c r="N733" s="151">
        <v>188</v>
      </c>
      <c r="O733" s="151">
        <v>280</v>
      </c>
      <c r="P733" s="154">
        <v>-92</v>
      </c>
      <c r="Q733" s="33">
        <v>712</v>
      </c>
    </row>
    <row r="734" spans="1:17" s="41" customFormat="1" ht="20.100000000000001" customHeight="1">
      <c r="A734" s="35"/>
      <c r="B734" s="175" t="s">
        <v>8</v>
      </c>
      <c r="C734" s="175"/>
      <c r="D734" s="175"/>
      <c r="E734" s="175"/>
      <c r="F734" s="175"/>
      <c r="G734" s="175"/>
      <c r="H734" s="175"/>
      <c r="I734" s="175"/>
      <c r="J734" s="175"/>
      <c r="K734" s="175"/>
      <c r="L734" s="175"/>
      <c r="M734" s="175"/>
      <c r="N734" s="175"/>
      <c r="O734" s="175"/>
      <c r="P734" s="175"/>
      <c r="Q734" s="35"/>
    </row>
    <row r="735" spans="1:17" s="41" customFormat="1" ht="15" customHeight="1">
      <c r="A735" s="33">
        <v>713</v>
      </c>
      <c r="B735" s="37" t="s">
        <v>1004</v>
      </c>
      <c r="C735" s="150">
        <v>808</v>
      </c>
      <c r="D735" s="150">
        <v>526512</v>
      </c>
      <c r="E735" s="150">
        <v>278532</v>
      </c>
      <c r="F735" s="150">
        <v>80004</v>
      </c>
      <c r="G735" s="150">
        <v>14847</v>
      </c>
      <c r="H735" s="150">
        <v>291500</v>
      </c>
      <c r="I735" s="150">
        <v>155008</v>
      </c>
      <c r="J735" s="150">
        <v>2986</v>
      </c>
      <c r="K735" s="150">
        <v>6685</v>
      </c>
      <c r="L735" s="150">
        <v>11</v>
      </c>
      <c r="M735" s="150">
        <v>-3699</v>
      </c>
      <c r="N735" s="150">
        <v>3582</v>
      </c>
      <c r="O735" s="150">
        <v>6109</v>
      </c>
      <c r="P735" s="153">
        <v>-2527</v>
      </c>
      <c r="Q735" s="33">
        <v>713</v>
      </c>
    </row>
    <row r="736" spans="1:17" s="41" customFormat="1" ht="15" customHeight="1">
      <c r="A736" s="33">
        <v>714</v>
      </c>
      <c r="B736" s="40" t="s">
        <v>327</v>
      </c>
      <c r="C736" s="151">
        <v>110</v>
      </c>
      <c r="D736" s="151">
        <v>182295</v>
      </c>
      <c r="E736" s="151">
        <v>97548</v>
      </c>
      <c r="F736" s="151">
        <v>29011</v>
      </c>
      <c r="G736" s="151">
        <v>4805</v>
      </c>
      <c r="H736" s="151">
        <v>102003</v>
      </c>
      <c r="I736" s="151">
        <v>51281</v>
      </c>
      <c r="J736" s="151">
        <v>1244</v>
      </c>
      <c r="K736" s="151">
        <v>2099</v>
      </c>
      <c r="L736" s="151">
        <v>3</v>
      </c>
      <c r="M736" s="151">
        <v>-855</v>
      </c>
      <c r="N736" s="151">
        <v>1372</v>
      </c>
      <c r="O736" s="151">
        <v>2111</v>
      </c>
      <c r="P736" s="154">
        <v>-739</v>
      </c>
      <c r="Q736" s="33">
        <v>714</v>
      </c>
    </row>
    <row r="737" spans="1:17" s="41" customFormat="1" ht="15" customHeight="1">
      <c r="A737" s="33">
        <v>715</v>
      </c>
      <c r="B737" s="40" t="s">
        <v>742</v>
      </c>
      <c r="C737" s="151">
        <v>9</v>
      </c>
      <c r="D737" s="151">
        <v>2091</v>
      </c>
      <c r="E737" s="151">
        <v>1025</v>
      </c>
      <c r="F737" s="151">
        <v>404</v>
      </c>
      <c r="G737" s="151">
        <v>72</v>
      </c>
      <c r="H737" s="151">
        <v>1153</v>
      </c>
      <c r="I737" s="151">
        <v>534</v>
      </c>
      <c r="J737" s="151">
        <v>12</v>
      </c>
      <c r="K737" s="151">
        <v>26</v>
      </c>
      <c r="L737" s="151" t="s">
        <v>947</v>
      </c>
      <c r="M737" s="151">
        <v>-14</v>
      </c>
      <c r="N737" s="151">
        <v>7</v>
      </c>
      <c r="O737" s="151">
        <v>20</v>
      </c>
      <c r="P737" s="154">
        <v>-13</v>
      </c>
      <c r="Q737" s="33">
        <v>715</v>
      </c>
    </row>
    <row r="738" spans="1:17" s="41" customFormat="1" ht="15" customHeight="1">
      <c r="A738" s="33">
        <v>716</v>
      </c>
      <c r="B738" s="40" t="s">
        <v>743</v>
      </c>
      <c r="C738" s="151">
        <v>12</v>
      </c>
      <c r="D738" s="151">
        <v>14365</v>
      </c>
      <c r="E738" s="151">
        <v>7750</v>
      </c>
      <c r="F738" s="151">
        <v>2112</v>
      </c>
      <c r="G738" s="151">
        <v>454</v>
      </c>
      <c r="H738" s="151">
        <v>7512</v>
      </c>
      <c r="I738" s="151">
        <v>4741</v>
      </c>
      <c r="J738" s="151">
        <v>93</v>
      </c>
      <c r="K738" s="151">
        <v>186</v>
      </c>
      <c r="L738" s="151" t="s">
        <v>947</v>
      </c>
      <c r="M738" s="151">
        <v>-93</v>
      </c>
      <c r="N738" s="151">
        <v>99</v>
      </c>
      <c r="O738" s="151">
        <v>210</v>
      </c>
      <c r="P738" s="154">
        <v>-111</v>
      </c>
      <c r="Q738" s="33">
        <v>716</v>
      </c>
    </row>
    <row r="739" spans="1:17" s="41" customFormat="1" ht="15" customHeight="1">
      <c r="A739" s="33">
        <v>717</v>
      </c>
      <c r="B739" s="40" t="s">
        <v>744</v>
      </c>
      <c r="C739" s="151">
        <v>14</v>
      </c>
      <c r="D739" s="151">
        <v>4316</v>
      </c>
      <c r="E739" s="151">
        <v>2216</v>
      </c>
      <c r="F739" s="151">
        <v>753</v>
      </c>
      <c r="G739" s="151">
        <v>141</v>
      </c>
      <c r="H739" s="151">
        <v>2491</v>
      </c>
      <c r="I739" s="151">
        <v>1072</v>
      </c>
      <c r="J739" s="151">
        <v>27</v>
      </c>
      <c r="K739" s="151">
        <v>40</v>
      </c>
      <c r="L739" s="151" t="s">
        <v>947</v>
      </c>
      <c r="M739" s="151">
        <v>-13</v>
      </c>
      <c r="N739" s="151">
        <v>32</v>
      </c>
      <c r="O739" s="151">
        <v>39</v>
      </c>
      <c r="P739" s="154">
        <v>-7</v>
      </c>
      <c r="Q739" s="33">
        <v>717</v>
      </c>
    </row>
    <row r="740" spans="1:17" s="41" customFormat="1" ht="15" customHeight="1">
      <c r="A740" s="33">
        <v>718</v>
      </c>
      <c r="B740" s="40" t="s">
        <v>745</v>
      </c>
      <c r="C740" s="151">
        <v>8</v>
      </c>
      <c r="D740" s="151">
        <v>3434</v>
      </c>
      <c r="E740" s="151">
        <v>1819</v>
      </c>
      <c r="F740" s="151">
        <v>558</v>
      </c>
      <c r="G740" s="151">
        <v>92</v>
      </c>
      <c r="H740" s="151">
        <v>1960</v>
      </c>
      <c r="I740" s="151">
        <v>916</v>
      </c>
      <c r="J740" s="151">
        <v>25</v>
      </c>
      <c r="K740" s="151">
        <v>51</v>
      </c>
      <c r="L740" s="151" t="s">
        <v>947</v>
      </c>
      <c r="M740" s="151">
        <v>-26</v>
      </c>
      <c r="N740" s="151">
        <v>23</v>
      </c>
      <c r="O740" s="151">
        <v>67</v>
      </c>
      <c r="P740" s="154">
        <v>-44</v>
      </c>
      <c r="Q740" s="33">
        <v>718</v>
      </c>
    </row>
    <row r="741" spans="1:17" s="41" customFormat="1" ht="15" customHeight="1">
      <c r="A741" s="33">
        <v>719</v>
      </c>
      <c r="B741" s="40" t="s">
        <v>746</v>
      </c>
      <c r="C741" s="151">
        <v>13</v>
      </c>
      <c r="D741" s="151">
        <v>2788</v>
      </c>
      <c r="E741" s="151">
        <v>1439</v>
      </c>
      <c r="F741" s="151">
        <v>410</v>
      </c>
      <c r="G741" s="151">
        <v>79</v>
      </c>
      <c r="H741" s="151">
        <v>1608</v>
      </c>
      <c r="I741" s="151">
        <v>770</v>
      </c>
      <c r="J741" s="151">
        <v>11</v>
      </c>
      <c r="K741" s="151">
        <v>44</v>
      </c>
      <c r="L741" s="151" t="s">
        <v>947</v>
      </c>
      <c r="M741" s="151">
        <v>-33</v>
      </c>
      <c r="N741" s="151">
        <v>27</v>
      </c>
      <c r="O741" s="151">
        <v>30</v>
      </c>
      <c r="P741" s="154">
        <v>-3</v>
      </c>
      <c r="Q741" s="33">
        <v>719</v>
      </c>
    </row>
    <row r="742" spans="1:17" s="41" customFormat="1" ht="15" customHeight="1">
      <c r="A742" s="33">
        <v>720</v>
      </c>
      <c r="B742" s="40" t="s">
        <v>747</v>
      </c>
      <c r="C742" s="151">
        <v>16</v>
      </c>
      <c r="D742" s="151">
        <v>2750</v>
      </c>
      <c r="E742" s="151">
        <v>1378</v>
      </c>
      <c r="F742" s="151">
        <v>502</v>
      </c>
      <c r="G742" s="151">
        <v>84</v>
      </c>
      <c r="H742" s="151">
        <v>1604</v>
      </c>
      <c r="I742" s="151">
        <v>644</v>
      </c>
      <c r="J742" s="151">
        <v>16</v>
      </c>
      <c r="K742" s="151">
        <v>25</v>
      </c>
      <c r="L742" s="151" t="s">
        <v>947</v>
      </c>
      <c r="M742" s="151">
        <v>-9</v>
      </c>
      <c r="N742" s="151">
        <v>15</v>
      </c>
      <c r="O742" s="151">
        <v>36</v>
      </c>
      <c r="P742" s="154">
        <v>-21</v>
      </c>
      <c r="Q742" s="33">
        <v>720</v>
      </c>
    </row>
    <row r="743" spans="1:17" s="41" customFormat="1" ht="15" customHeight="1">
      <c r="A743" s="33">
        <v>721</v>
      </c>
      <c r="B743" s="40" t="s">
        <v>748</v>
      </c>
      <c r="C743" s="151">
        <v>2</v>
      </c>
      <c r="D743" s="151">
        <v>847</v>
      </c>
      <c r="E743" s="151">
        <v>444</v>
      </c>
      <c r="F743" s="151">
        <v>111</v>
      </c>
      <c r="G743" s="151">
        <v>24</v>
      </c>
      <c r="H743" s="151">
        <v>477</v>
      </c>
      <c r="I743" s="151">
        <v>259</v>
      </c>
      <c r="J743" s="151">
        <v>4</v>
      </c>
      <c r="K743" s="151">
        <v>12</v>
      </c>
      <c r="L743" s="151" t="s">
        <v>947</v>
      </c>
      <c r="M743" s="151">
        <v>-8</v>
      </c>
      <c r="N743" s="151">
        <v>3</v>
      </c>
      <c r="O743" s="151">
        <v>7</v>
      </c>
      <c r="P743" s="154">
        <v>-4</v>
      </c>
      <c r="Q743" s="33">
        <v>721</v>
      </c>
    </row>
    <row r="744" spans="1:17" s="41" customFormat="1" ht="15" customHeight="1">
      <c r="A744" s="33">
        <v>722</v>
      </c>
      <c r="B744" s="40" t="s">
        <v>1110</v>
      </c>
      <c r="C744" s="151">
        <v>6</v>
      </c>
      <c r="D744" s="151">
        <v>1215</v>
      </c>
      <c r="E744" s="151">
        <v>624</v>
      </c>
      <c r="F744" s="151">
        <v>210</v>
      </c>
      <c r="G744" s="151">
        <v>37</v>
      </c>
      <c r="H744" s="151">
        <v>729</v>
      </c>
      <c r="I744" s="151">
        <v>276</v>
      </c>
      <c r="J744" s="151">
        <v>5</v>
      </c>
      <c r="K744" s="151">
        <v>10</v>
      </c>
      <c r="L744" s="151" t="s">
        <v>947</v>
      </c>
      <c r="M744" s="151">
        <v>-5</v>
      </c>
      <c r="N744" s="151">
        <v>5</v>
      </c>
      <c r="O744" s="151">
        <v>18</v>
      </c>
      <c r="P744" s="154">
        <v>-13</v>
      </c>
      <c r="Q744" s="33">
        <v>722</v>
      </c>
    </row>
    <row r="745" spans="1:17" s="41" customFormat="1" ht="15" customHeight="1">
      <c r="A745" s="33">
        <v>723</v>
      </c>
      <c r="B745" s="40" t="s">
        <v>749</v>
      </c>
      <c r="C745" s="151">
        <v>11</v>
      </c>
      <c r="D745" s="151">
        <v>14029</v>
      </c>
      <c r="E745" s="151">
        <v>7423</v>
      </c>
      <c r="F745" s="151">
        <v>2156</v>
      </c>
      <c r="G745" s="151">
        <v>447</v>
      </c>
      <c r="H745" s="151">
        <v>7645</v>
      </c>
      <c r="I745" s="151">
        <v>4228</v>
      </c>
      <c r="J745" s="151">
        <v>76</v>
      </c>
      <c r="K745" s="151">
        <v>190</v>
      </c>
      <c r="L745" s="151" t="s">
        <v>947</v>
      </c>
      <c r="M745" s="151">
        <v>-114</v>
      </c>
      <c r="N745" s="151">
        <v>64</v>
      </c>
      <c r="O745" s="151">
        <v>193</v>
      </c>
      <c r="P745" s="154">
        <v>-129</v>
      </c>
      <c r="Q745" s="33">
        <v>723</v>
      </c>
    </row>
    <row r="746" spans="1:17" s="41" customFormat="1" ht="15" customHeight="1">
      <c r="A746" s="33">
        <v>724</v>
      </c>
      <c r="B746" s="40" t="s">
        <v>767</v>
      </c>
      <c r="C746" s="151">
        <v>6</v>
      </c>
      <c r="D746" s="151">
        <v>4995</v>
      </c>
      <c r="E746" s="151">
        <v>2652</v>
      </c>
      <c r="F746" s="151">
        <v>707</v>
      </c>
      <c r="G746" s="151">
        <v>155</v>
      </c>
      <c r="H746" s="151">
        <v>2831</v>
      </c>
      <c r="I746" s="151">
        <v>1457</v>
      </c>
      <c r="J746" s="151">
        <v>24</v>
      </c>
      <c r="K746" s="151">
        <v>67</v>
      </c>
      <c r="L746" s="151" t="s">
        <v>947</v>
      </c>
      <c r="M746" s="151">
        <v>-43</v>
      </c>
      <c r="N746" s="151">
        <v>34</v>
      </c>
      <c r="O746" s="151">
        <v>46</v>
      </c>
      <c r="P746" s="154">
        <v>-12</v>
      </c>
      <c r="Q746" s="33">
        <v>724</v>
      </c>
    </row>
    <row r="747" spans="1:17" s="41" customFormat="1" ht="15" customHeight="1">
      <c r="A747" s="33">
        <v>725</v>
      </c>
      <c r="B747" s="40" t="s">
        <v>1077</v>
      </c>
      <c r="C747" s="151">
        <v>5</v>
      </c>
      <c r="D747" s="151">
        <v>1758</v>
      </c>
      <c r="E747" s="151">
        <v>933</v>
      </c>
      <c r="F747" s="151">
        <v>274</v>
      </c>
      <c r="G747" s="151">
        <v>64</v>
      </c>
      <c r="H747" s="151">
        <v>1059</v>
      </c>
      <c r="I747" s="151">
        <v>425</v>
      </c>
      <c r="J747" s="151">
        <v>10</v>
      </c>
      <c r="K747" s="151">
        <v>20</v>
      </c>
      <c r="L747" s="151" t="s">
        <v>947</v>
      </c>
      <c r="M747" s="151">
        <v>-10</v>
      </c>
      <c r="N747" s="151">
        <v>18</v>
      </c>
      <c r="O747" s="151">
        <v>17</v>
      </c>
      <c r="P747" s="154">
        <v>1</v>
      </c>
      <c r="Q747" s="33">
        <v>725</v>
      </c>
    </row>
    <row r="748" spans="1:17" s="41" customFormat="1" ht="15" customHeight="1">
      <c r="A748" s="33">
        <v>726</v>
      </c>
      <c r="B748" s="40" t="s">
        <v>750</v>
      </c>
      <c r="C748" s="151">
        <v>18</v>
      </c>
      <c r="D748" s="151">
        <v>17384</v>
      </c>
      <c r="E748" s="151">
        <v>9166</v>
      </c>
      <c r="F748" s="151">
        <v>2353</v>
      </c>
      <c r="G748" s="151">
        <v>474</v>
      </c>
      <c r="H748" s="151">
        <v>9361</v>
      </c>
      <c r="I748" s="151">
        <v>5670</v>
      </c>
      <c r="J748" s="151">
        <v>96</v>
      </c>
      <c r="K748" s="151">
        <v>225</v>
      </c>
      <c r="L748" s="151">
        <v>2</v>
      </c>
      <c r="M748" s="151">
        <v>-129</v>
      </c>
      <c r="N748" s="151">
        <v>126</v>
      </c>
      <c r="O748" s="151">
        <v>243</v>
      </c>
      <c r="P748" s="154">
        <v>-117</v>
      </c>
      <c r="Q748" s="33">
        <v>726</v>
      </c>
    </row>
    <row r="749" spans="1:17" s="41" customFormat="1" ht="15" customHeight="1">
      <c r="A749" s="33">
        <v>727</v>
      </c>
      <c r="B749" s="40" t="s">
        <v>751</v>
      </c>
      <c r="C749" s="151">
        <v>18</v>
      </c>
      <c r="D749" s="151">
        <v>2368</v>
      </c>
      <c r="E749" s="151">
        <v>1208</v>
      </c>
      <c r="F749" s="151">
        <v>385</v>
      </c>
      <c r="G749" s="151">
        <v>64</v>
      </c>
      <c r="H749" s="151">
        <v>1377</v>
      </c>
      <c r="I749" s="151">
        <v>606</v>
      </c>
      <c r="J749" s="151">
        <v>14</v>
      </c>
      <c r="K749" s="151">
        <v>27</v>
      </c>
      <c r="L749" s="151" t="s">
        <v>947</v>
      </c>
      <c r="M749" s="151">
        <v>-13</v>
      </c>
      <c r="N749" s="151">
        <v>30</v>
      </c>
      <c r="O749" s="151">
        <v>24</v>
      </c>
      <c r="P749" s="154">
        <v>6</v>
      </c>
      <c r="Q749" s="33">
        <v>727</v>
      </c>
    </row>
    <row r="750" spans="1:17" s="41" customFormat="1" ht="15" customHeight="1">
      <c r="A750" s="33">
        <v>728</v>
      </c>
      <c r="B750" s="40" t="s">
        <v>752</v>
      </c>
      <c r="C750" s="151">
        <v>7</v>
      </c>
      <c r="D750" s="151">
        <v>2699</v>
      </c>
      <c r="E750" s="151">
        <v>1376</v>
      </c>
      <c r="F750" s="151">
        <v>369</v>
      </c>
      <c r="G750" s="151">
        <v>75</v>
      </c>
      <c r="H750" s="151">
        <v>1533</v>
      </c>
      <c r="I750" s="151">
        <v>797</v>
      </c>
      <c r="J750" s="151">
        <v>13</v>
      </c>
      <c r="K750" s="151">
        <v>31</v>
      </c>
      <c r="L750" s="151" t="s">
        <v>947</v>
      </c>
      <c r="M750" s="151">
        <v>-18</v>
      </c>
      <c r="N750" s="151">
        <v>18</v>
      </c>
      <c r="O750" s="151">
        <v>44</v>
      </c>
      <c r="P750" s="154">
        <v>-26</v>
      </c>
      <c r="Q750" s="33">
        <v>728</v>
      </c>
    </row>
    <row r="751" spans="1:17" s="41" customFormat="1" ht="15" customHeight="1">
      <c r="A751" s="33">
        <v>729</v>
      </c>
      <c r="B751" s="40" t="s">
        <v>969</v>
      </c>
      <c r="C751" s="151">
        <v>8</v>
      </c>
      <c r="D751" s="151">
        <v>1521</v>
      </c>
      <c r="E751" s="151">
        <v>723</v>
      </c>
      <c r="F751" s="151">
        <v>279</v>
      </c>
      <c r="G751" s="151">
        <v>45</v>
      </c>
      <c r="H751" s="151">
        <v>888</v>
      </c>
      <c r="I751" s="151">
        <v>354</v>
      </c>
      <c r="J751" s="151">
        <v>13</v>
      </c>
      <c r="K751" s="151">
        <v>20</v>
      </c>
      <c r="L751" s="151" t="s">
        <v>947</v>
      </c>
      <c r="M751" s="151">
        <v>-7</v>
      </c>
      <c r="N751" s="151">
        <v>6</v>
      </c>
      <c r="O751" s="151">
        <v>20</v>
      </c>
      <c r="P751" s="154">
        <v>-14</v>
      </c>
      <c r="Q751" s="33">
        <v>729</v>
      </c>
    </row>
    <row r="752" spans="1:17" s="41" customFormat="1" ht="15" customHeight="1">
      <c r="A752" s="33">
        <v>730</v>
      </c>
      <c r="B752" s="40" t="s">
        <v>1137</v>
      </c>
      <c r="C752" s="151">
        <v>5</v>
      </c>
      <c r="D752" s="151">
        <v>1445</v>
      </c>
      <c r="E752" s="151">
        <v>745</v>
      </c>
      <c r="F752" s="151">
        <v>290</v>
      </c>
      <c r="G752" s="151">
        <v>51</v>
      </c>
      <c r="H752" s="151">
        <v>855</v>
      </c>
      <c r="I752" s="151">
        <v>300</v>
      </c>
      <c r="J752" s="151">
        <v>14</v>
      </c>
      <c r="K752" s="151">
        <v>17</v>
      </c>
      <c r="L752" s="151">
        <v>1</v>
      </c>
      <c r="M752" s="151">
        <v>-3</v>
      </c>
      <c r="N752" s="151">
        <v>13</v>
      </c>
      <c r="O752" s="151">
        <v>9</v>
      </c>
      <c r="P752" s="154">
        <v>4</v>
      </c>
      <c r="Q752" s="33">
        <v>730</v>
      </c>
    </row>
    <row r="753" spans="1:17" s="41" customFormat="1" ht="15" customHeight="1">
      <c r="A753" s="33">
        <v>731</v>
      </c>
      <c r="B753" s="40" t="s">
        <v>753</v>
      </c>
      <c r="C753" s="151">
        <v>10</v>
      </c>
      <c r="D753" s="151">
        <v>3356</v>
      </c>
      <c r="E753" s="151">
        <v>1738</v>
      </c>
      <c r="F753" s="151">
        <v>586</v>
      </c>
      <c r="G753" s="151">
        <v>121</v>
      </c>
      <c r="H753" s="151">
        <v>1865</v>
      </c>
      <c r="I753" s="151">
        <v>905</v>
      </c>
      <c r="J753" s="151">
        <v>23</v>
      </c>
      <c r="K753" s="151">
        <v>42</v>
      </c>
      <c r="L753" s="151">
        <v>1</v>
      </c>
      <c r="M753" s="151">
        <v>-19</v>
      </c>
      <c r="N753" s="151">
        <v>23</v>
      </c>
      <c r="O753" s="151">
        <v>57</v>
      </c>
      <c r="P753" s="154">
        <v>-34</v>
      </c>
      <c r="Q753" s="33">
        <v>731</v>
      </c>
    </row>
    <row r="754" spans="1:17" s="41" customFormat="1" ht="15" customHeight="1">
      <c r="A754" s="33">
        <v>732</v>
      </c>
      <c r="B754" s="40" t="s">
        <v>961</v>
      </c>
      <c r="C754" s="151">
        <v>4</v>
      </c>
      <c r="D754" s="151">
        <v>1768</v>
      </c>
      <c r="E754" s="151">
        <v>895</v>
      </c>
      <c r="F754" s="151">
        <v>388</v>
      </c>
      <c r="G754" s="151">
        <v>56</v>
      </c>
      <c r="H754" s="151">
        <v>1018</v>
      </c>
      <c r="I754" s="151">
        <v>362</v>
      </c>
      <c r="J754" s="151">
        <v>12</v>
      </c>
      <c r="K754" s="151">
        <v>21</v>
      </c>
      <c r="L754" s="151" t="s">
        <v>947</v>
      </c>
      <c r="M754" s="151">
        <v>-9</v>
      </c>
      <c r="N754" s="151">
        <v>19</v>
      </c>
      <c r="O754" s="151">
        <v>28</v>
      </c>
      <c r="P754" s="154">
        <v>-9</v>
      </c>
      <c r="Q754" s="33">
        <v>732</v>
      </c>
    </row>
    <row r="755" spans="1:17" s="41" customFormat="1" ht="15" customHeight="1">
      <c r="A755" s="33">
        <v>733</v>
      </c>
      <c r="B755" s="40" t="s">
        <v>977</v>
      </c>
      <c r="C755" s="151">
        <v>14</v>
      </c>
      <c r="D755" s="151">
        <v>1288</v>
      </c>
      <c r="E755" s="151">
        <v>656</v>
      </c>
      <c r="F755" s="151">
        <v>222</v>
      </c>
      <c r="G755" s="151">
        <v>40</v>
      </c>
      <c r="H755" s="151">
        <v>738</v>
      </c>
      <c r="I755" s="151">
        <v>328</v>
      </c>
      <c r="J755" s="151">
        <v>7</v>
      </c>
      <c r="K755" s="151">
        <v>19</v>
      </c>
      <c r="L755" s="151" t="s">
        <v>947</v>
      </c>
      <c r="M755" s="151">
        <v>-12</v>
      </c>
      <c r="N755" s="151">
        <v>10</v>
      </c>
      <c r="O755" s="151">
        <v>17</v>
      </c>
      <c r="P755" s="154">
        <v>-7</v>
      </c>
      <c r="Q755" s="33">
        <v>733</v>
      </c>
    </row>
    <row r="756" spans="1:17" s="41" customFormat="1" ht="15" customHeight="1">
      <c r="A756" s="33">
        <v>734</v>
      </c>
      <c r="B756" s="40" t="s">
        <v>974</v>
      </c>
      <c r="C756" s="151">
        <v>7</v>
      </c>
      <c r="D756" s="151">
        <v>899</v>
      </c>
      <c r="E756" s="151">
        <v>459</v>
      </c>
      <c r="F756" s="151">
        <v>137</v>
      </c>
      <c r="G756" s="151">
        <v>20</v>
      </c>
      <c r="H756" s="151">
        <v>514</v>
      </c>
      <c r="I756" s="151">
        <v>248</v>
      </c>
      <c r="J756" s="151">
        <v>3</v>
      </c>
      <c r="K756" s="151">
        <v>14</v>
      </c>
      <c r="L756" s="151" t="s">
        <v>947</v>
      </c>
      <c r="M756" s="151">
        <v>-11</v>
      </c>
      <c r="N756" s="151">
        <v>9</v>
      </c>
      <c r="O756" s="151">
        <v>3</v>
      </c>
      <c r="P756" s="154">
        <v>6</v>
      </c>
      <c r="Q756" s="33">
        <v>734</v>
      </c>
    </row>
    <row r="757" spans="1:17" s="41" customFormat="1" ht="15" customHeight="1">
      <c r="A757" s="33">
        <v>735</v>
      </c>
      <c r="B757" s="40" t="s">
        <v>63</v>
      </c>
      <c r="C757" s="151">
        <v>10</v>
      </c>
      <c r="D757" s="151">
        <v>1710</v>
      </c>
      <c r="E757" s="151">
        <v>878</v>
      </c>
      <c r="F757" s="151">
        <v>288</v>
      </c>
      <c r="G757" s="151">
        <v>46</v>
      </c>
      <c r="H757" s="151">
        <v>1019</v>
      </c>
      <c r="I757" s="151">
        <v>403</v>
      </c>
      <c r="J757" s="151">
        <v>8</v>
      </c>
      <c r="K757" s="151">
        <v>22</v>
      </c>
      <c r="L757" s="151" t="s">
        <v>947</v>
      </c>
      <c r="M757" s="151">
        <v>-14</v>
      </c>
      <c r="N757" s="151">
        <v>25</v>
      </c>
      <c r="O757" s="151">
        <v>20</v>
      </c>
      <c r="P757" s="154">
        <v>5</v>
      </c>
      <c r="Q757" s="33">
        <v>735</v>
      </c>
    </row>
    <row r="758" spans="1:17" s="41" customFormat="1" ht="15" customHeight="1">
      <c r="A758" s="33">
        <v>736</v>
      </c>
      <c r="B758" s="40" t="s">
        <v>976</v>
      </c>
      <c r="C758" s="151">
        <v>5</v>
      </c>
      <c r="D758" s="151">
        <v>308</v>
      </c>
      <c r="E758" s="151">
        <v>169</v>
      </c>
      <c r="F758" s="151">
        <v>43</v>
      </c>
      <c r="G758" s="151">
        <v>4</v>
      </c>
      <c r="H758" s="151">
        <v>142</v>
      </c>
      <c r="I758" s="151">
        <v>123</v>
      </c>
      <c r="J758" s="151">
        <v>4</v>
      </c>
      <c r="K758" s="151">
        <v>5</v>
      </c>
      <c r="L758" s="151" t="s">
        <v>947</v>
      </c>
      <c r="M758" s="151">
        <v>-1</v>
      </c>
      <c r="N758" s="151" t="s">
        <v>947</v>
      </c>
      <c r="O758" s="151">
        <v>5</v>
      </c>
      <c r="P758" s="154">
        <v>-5</v>
      </c>
      <c r="Q758" s="33">
        <v>736</v>
      </c>
    </row>
    <row r="759" spans="1:17" s="41" customFormat="1" ht="15" customHeight="1">
      <c r="A759" s="33">
        <v>737</v>
      </c>
      <c r="B759" s="40" t="s">
        <v>754</v>
      </c>
      <c r="C759" s="151">
        <v>9</v>
      </c>
      <c r="D759" s="151">
        <v>5937</v>
      </c>
      <c r="E759" s="151">
        <v>3174</v>
      </c>
      <c r="F759" s="151">
        <v>893</v>
      </c>
      <c r="G759" s="151">
        <v>237</v>
      </c>
      <c r="H759" s="151">
        <v>3292</v>
      </c>
      <c r="I759" s="151">
        <v>1752</v>
      </c>
      <c r="J759" s="151">
        <v>26</v>
      </c>
      <c r="K759" s="151">
        <v>82</v>
      </c>
      <c r="L759" s="151" t="s">
        <v>947</v>
      </c>
      <c r="M759" s="151">
        <v>-56</v>
      </c>
      <c r="N759" s="151">
        <v>63</v>
      </c>
      <c r="O759" s="151">
        <v>62</v>
      </c>
      <c r="P759" s="154">
        <v>1</v>
      </c>
      <c r="Q759" s="33">
        <v>737</v>
      </c>
    </row>
    <row r="760" spans="1:17" s="41" customFormat="1" ht="15" customHeight="1">
      <c r="A760" s="33">
        <v>738</v>
      </c>
      <c r="B760" s="40" t="s">
        <v>755</v>
      </c>
      <c r="C760" s="151">
        <v>17</v>
      </c>
      <c r="D760" s="151">
        <v>1970</v>
      </c>
      <c r="E760" s="151">
        <v>987</v>
      </c>
      <c r="F760" s="151">
        <v>373</v>
      </c>
      <c r="G760" s="151">
        <v>70</v>
      </c>
      <c r="H760" s="151">
        <v>1130</v>
      </c>
      <c r="I760" s="151">
        <v>467</v>
      </c>
      <c r="J760" s="151">
        <v>14</v>
      </c>
      <c r="K760" s="151">
        <v>17</v>
      </c>
      <c r="L760" s="151" t="s">
        <v>947</v>
      </c>
      <c r="M760" s="151">
        <v>-3</v>
      </c>
      <c r="N760" s="151">
        <v>31</v>
      </c>
      <c r="O760" s="151">
        <v>15</v>
      </c>
      <c r="P760" s="154">
        <v>16</v>
      </c>
      <c r="Q760" s="33">
        <v>738</v>
      </c>
    </row>
    <row r="761" spans="1:17" s="41" customFormat="1" ht="15" customHeight="1">
      <c r="A761" s="33">
        <v>739</v>
      </c>
      <c r="B761" s="40" t="s">
        <v>328</v>
      </c>
      <c r="C761" s="151">
        <v>46</v>
      </c>
      <c r="D761" s="151">
        <v>62093</v>
      </c>
      <c r="E761" s="151">
        <v>32965</v>
      </c>
      <c r="F761" s="151">
        <v>8806</v>
      </c>
      <c r="G761" s="151">
        <v>1888</v>
      </c>
      <c r="H761" s="151">
        <v>33536</v>
      </c>
      <c r="I761" s="151">
        <v>19751</v>
      </c>
      <c r="J761" s="151">
        <v>243</v>
      </c>
      <c r="K761" s="151">
        <v>919</v>
      </c>
      <c r="L761" s="151">
        <v>2</v>
      </c>
      <c r="M761" s="151">
        <v>-676</v>
      </c>
      <c r="N761" s="151">
        <v>338</v>
      </c>
      <c r="O761" s="151">
        <v>647</v>
      </c>
      <c r="P761" s="154">
        <v>-309</v>
      </c>
      <c r="Q761" s="33">
        <v>739</v>
      </c>
    </row>
    <row r="762" spans="1:17" s="41" customFormat="1" ht="15" customHeight="1">
      <c r="A762" s="33">
        <v>740</v>
      </c>
      <c r="B762" s="40" t="s">
        <v>756</v>
      </c>
      <c r="C762" s="151">
        <v>8</v>
      </c>
      <c r="D762" s="151">
        <v>4203</v>
      </c>
      <c r="E762" s="151">
        <v>2188</v>
      </c>
      <c r="F762" s="151">
        <v>661</v>
      </c>
      <c r="G762" s="151">
        <v>148</v>
      </c>
      <c r="H762" s="151">
        <v>2369</v>
      </c>
      <c r="I762" s="151">
        <v>1173</v>
      </c>
      <c r="J762" s="151">
        <v>20</v>
      </c>
      <c r="K762" s="151">
        <v>50</v>
      </c>
      <c r="L762" s="151" t="s">
        <v>947</v>
      </c>
      <c r="M762" s="151">
        <v>-30</v>
      </c>
      <c r="N762" s="151">
        <v>24</v>
      </c>
      <c r="O762" s="151">
        <v>64</v>
      </c>
      <c r="P762" s="154">
        <v>-40</v>
      </c>
      <c r="Q762" s="33">
        <v>740</v>
      </c>
    </row>
    <row r="763" spans="1:17" s="41" customFormat="1" ht="15" customHeight="1">
      <c r="A763" s="33">
        <v>741</v>
      </c>
      <c r="B763" s="40" t="s">
        <v>975</v>
      </c>
      <c r="C763" s="151">
        <v>7</v>
      </c>
      <c r="D763" s="151">
        <v>1033</v>
      </c>
      <c r="E763" s="151">
        <v>560</v>
      </c>
      <c r="F763" s="151">
        <v>170</v>
      </c>
      <c r="G763" s="151">
        <v>33</v>
      </c>
      <c r="H763" s="151">
        <v>599</v>
      </c>
      <c r="I763" s="151">
        <v>264</v>
      </c>
      <c r="J763" s="151">
        <v>4</v>
      </c>
      <c r="K763" s="151">
        <v>10</v>
      </c>
      <c r="L763" s="151" t="s">
        <v>947</v>
      </c>
      <c r="M763" s="151">
        <v>-6</v>
      </c>
      <c r="N763" s="151">
        <v>5</v>
      </c>
      <c r="O763" s="151">
        <v>12</v>
      </c>
      <c r="P763" s="154">
        <v>-7</v>
      </c>
      <c r="Q763" s="33">
        <v>741</v>
      </c>
    </row>
    <row r="764" spans="1:17" s="41" customFormat="1" ht="15" customHeight="1">
      <c r="A764" s="33">
        <v>742</v>
      </c>
      <c r="B764" s="40" t="s">
        <v>1138</v>
      </c>
      <c r="C764" s="151">
        <v>8</v>
      </c>
      <c r="D764" s="151">
        <v>2948</v>
      </c>
      <c r="E764" s="151">
        <v>1530</v>
      </c>
      <c r="F764" s="151">
        <v>583</v>
      </c>
      <c r="G764" s="151">
        <v>105</v>
      </c>
      <c r="H764" s="151">
        <v>1804</v>
      </c>
      <c r="I764" s="151">
        <v>561</v>
      </c>
      <c r="J764" s="151">
        <v>23</v>
      </c>
      <c r="K764" s="151">
        <v>30</v>
      </c>
      <c r="L764" s="151" t="s">
        <v>947</v>
      </c>
      <c r="M764" s="151">
        <v>-7</v>
      </c>
      <c r="N764" s="151">
        <v>47</v>
      </c>
      <c r="O764" s="151">
        <v>43</v>
      </c>
      <c r="P764" s="154">
        <v>4</v>
      </c>
      <c r="Q764" s="33">
        <v>742</v>
      </c>
    </row>
    <row r="765" spans="1:17" s="41" customFormat="1" ht="15" customHeight="1">
      <c r="A765" s="33">
        <v>743</v>
      </c>
      <c r="B765" s="40" t="s">
        <v>978</v>
      </c>
      <c r="C765" s="151">
        <v>7</v>
      </c>
      <c r="D765" s="151">
        <v>1269</v>
      </c>
      <c r="E765" s="151">
        <v>676</v>
      </c>
      <c r="F765" s="151">
        <v>239</v>
      </c>
      <c r="G765" s="151">
        <v>46</v>
      </c>
      <c r="H765" s="151">
        <v>698</v>
      </c>
      <c r="I765" s="151">
        <v>332</v>
      </c>
      <c r="J765" s="151">
        <v>4</v>
      </c>
      <c r="K765" s="151">
        <v>13</v>
      </c>
      <c r="L765" s="151" t="s">
        <v>947</v>
      </c>
      <c r="M765" s="151">
        <v>-9</v>
      </c>
      <c r="N765" s="151">
        <v>15</v>
      </c>
      <c r="O765" s="151">
        <v>10</v>
      </c>
      <c r="P765" s="154">
        <v>5</v>
      </c>
      <c r="Q765" s="33">
        <v>743</v>
      </c>
    </row>
    <row r="766" spans="1:17" s="41" customFormat="1" ht="15" customHeight="1">
      <c r="A766" s="33">
        <v>744</v>
      </c>
      <c r="B766" s="40" t="s">
        <v>757</v>
      </c>
      <c r="C766" s="151">
        <v>14</v>
      </c>
      <c r="D766" s="151">
        <v>9721</v>
      </c>
      <c r="E766" s="151">
        <v>5080</v>
      </c>
      <c r="F766" s="151">
        <v>1429</v>
      </c>
      <c r="G766" s="151">
        <v>214</v>
      </c>
      <c r="H766" s="151">
        <v>5239</v>
      </c>
      <c r="I766" s="151">
        <v>3053</v>
      </c>
      <c r="J766" s="151">
        <v>47</v>
      </c>
      <c r="K766" s="151">
        <v>108</v>
      </c>
      <c r="L766" s="151" t="s">
        <v>947</v>
      </c>
      <c r="M766" s="151">
        <v>-61</v>
      </c>
      <c r="N766" s="151">
        <v>50</v>
      </c>
      <c r="O766" s="151">
        <v>111</v>
      </c>
      <c r="P766" s="154">
        <v>-61</v>
      </c>
      <c r="Q766" s="33">
        <v>744</v>
      </c>
    </row>
    <row r="767" spans="1:17" s="41" customFormat="1" ht="15" customHeight="1">
      <c r="A767" s="33">
        <v>745</v>
      </c>
      <c r="B767" s="40" t="s">
        <v>758</v>
      </c>
      <c r="C767" s="151">
        <v>17</v>
      </c>
      <c r="D767" s="151">
        <v>7453</v>
      </c>
      <c r="E767" s="151">
        <v>3829</v>
      </c>
      <c r="F767" s="151">
        <v>1287</v>
      </c>
      <c r="G767" s="151">
        <v>229</v>
      </c>
      <c r="H767" s="151">
        <v>4151</v>
      </c>
      <c r="I767" s="151">
        <v>2015</v>
      </c>
      <c r="J767" s="151">
        <v>48</v>
      </c>
      <c r="K767" s="151">
        <v>49</v>
      </c>
      <c r="L767" s="151" t="s">
        <v>947</v>
      </c>
      <c r="M767" s="151">
        <v>-1</v>
      </c>
      <c r="N767" s="151">
        <v>37</v>
      </c>
      <c r="O767" s="151">
        <v>109</v>
      </c>
      <c r="P767" s="154">
        <v>-72</v>
      </c>
      <c r="Q767" s="33">
        <v>745</v>
      </c>
    </row>
    <row r="768" spans="1:17" s="41" customFormat="1" ht="15" customHeight="1">
      <c r="A768" s="33">
        <v>746</v>
      </c>
      <c r="B768" s="40" t="s">
        <v>970</v>
      </c>
      <c r="C768" s="151">
        <v>17</v>
      </c>
      <c r="D768" s="151">
        <v>2831</v>
      </c>
      <c r="E768" s="151">
        <v>1435</v>
      </c>
      <c r="F768" s="151">
        <v>504</v>
      </c>
      <c r="G768" s="151">
        <v>108</v>
      </c>
      <c r="H768" s="151">
        <v>1650</v>
      </c>
      <c r="I768" s="151">
        <v>677</v>
      </c>
      <c r="J768" s="151">
        <v>15</v>
      </c>
      <c r="K768" s="151">
        <v>37</v>
      </c>
      <c r="L768" s="151" t="s">
        <v>947</v>
      </c>
      <c r="M768" s="151">
        <v>-22</v>
      </c>
      <c r="N768" s="151">
        <v>10</v>
      </c>
      <c r="O768" s="151">
        <v>32</v>
      </c>
      <c r="P768" s="154">
        <v>-22</v>
      </c>
      <c r="Q768" s="33">
        <v>746</v>
      </c>
    </row>
    <row r="769" spans="1:17" s="41" customFormat="1" ht="15" customHeight="1">
      <c r="A769" s="33">
        <v>747</v>
      </c>
      <c r="B769" s="40" t="s">
        <v>329</v>
      </c>
      <c r="C769" s="151">
        <v>29</v>
      </c>
      <c r="D769" s="151">
        <v>21273</v>
      </c>
      <c r="E769" s="151">
        <v>11440</v>
      </c>
      <c r="F769" s="151">
        <v>2941</v>
      </c>
      <c r="G769" s="151">
        <v>531</v>
      </c>
      <c r="H769" s="151">
        <v>12131</v>
      </c>
      <c r="I769" s="151">
        <v>6201</v>
      </c>
      <c r="J769" s="151">
        <v>108</v>
      </c>
      <c r="K769" s="151">
        <v>288</v>
      </c>
      <c r="L769" s="151" t="s">
        <v>947</v>
      </c>
      <c r="M769" s="151">
        <v>-180</v>
      </c>
      <c r="N769" s="151">
        <v>147</v>
      </c>
      <c r="O769" s="151">
        <v>271</v>
      </c>
      <c r="P769" s="154">
        <v>-124</v>
      </c>
      <c r="Q769" s="33">
        <v>747</v>
      </c>
    </row>
    <row r="770" spans="1:17" s="41" customFormat="1" ht="15" customHeight="1">
      <c r="A770" s="33">
        <v>748</v>
      </c>
      <c r="B770" s="40" t="s">
        <v>759</v>
      </c>
      <c r="C770" s="151">
        <v>8</v>
      </c>
      <c r="D770" s="151">
        <v>6108</v>
      </c>
      <c r="E770" s="151">
        <v>3103</v>
      </c>
      <c r="F770" s="151">
        <v>1054</v>
      </c>
      <c r="G770" s="151">
        <v>182</v>
      </c>
      <c r="H770" s="151">
        <v>3438</v>
      </c>
      <c r="I770" s="151">
        <v>1616</v>
      </c>
      <c r="J770" s="151">
        <v>31</v>
      </c>
      <c r="K770" s="151">
        <v>63</v>
      </c>
      <c r="L770" s="151" t="s">
        <v>947</v>
      </c>
      <c r="M770" s="151">
        <v>-32</v>
      </c>
      <c r="N770" s="151">
        <v>35</v>
      </c>
      <c r="O770" s="151">
        <v>76</v>
      </c>
      <c r="P770" s="154">
        <v>-41</v>
      </c>
      <c r="Q770" s="33">
        <v>748</v>
      </c>
    </row>
    <row r="771" spans="1:17" s="41" customFormat="1" ht="15" customHeight="1">
      <c r="A771" s="33">
        <v>749</v>
      </c>
      <c r="B771" s="40" t="s">
        <v>760</v>
      </c>
      <c r="C771" s="151">
        <v>7</v>
      </c>
      <c r="D771" s="151">
        <v>1187</v>
      </c>
      <c r="E771" s="151">
        <v>620</v>
      </c>
      <c r="F771" s="151">
        <v>179</v>
      </c>
      <c r="G771" s="151">
        <v>33</v>
      </c>
      <c r="H771" s="151">
        <v>697</v>
      </c>
      <c r="I771" s="151">
        <v>311</v>
      </c>
      <c r="J771" s="151">
        <v>1</v>
      </c>
      <c r="K771" s="151">
        <v>14</v>
      </c>
      <c r="L771" s="151" t="s">
        <v>947</v>
      </c>
      <c r="M771" s="151">
        <v>-13</v>
      </c>
      <c r="N771" s="151">
        <v>10</v>
      </c>
      <c r="O771" s="151">
        <v>7</v>
      </c>
      <c r="P771" s="154">
        <v>3</v>
      </c>
      <c r="Q771" s="33">
        <v>749</v>
      </c>
    </row>
    <row r="772" spans="1:17" s="41" customFormat="1" ht="15" customHeight="1">
      <c r="A772" s="33">
        <v>750</v>
      </c>
      <c r="B772" s="40" t="s">
        <v>330</v>
      </c>
      <c r="C772" s="151">
        <v>64</v>
      </c>
      <c r="D772" s="151">
        <v>41224</v>
      </c>
      <c r="E772" s="151">
        <v>21795</v>
      </c>
      <c r="F772" s="151">
        <v>5673</v>
      </c>
      <c r="G772" s="151">
        <v>1063</v>
      </c>
      <c r="H772" s="151">
        <v>22145</v>
      </c>
      <c r="I772" s="151">
        <v>13406</v>
      </c>
      <c r="J772" s="151">
        <v>182</v>
      </c>
      <c r="K772" s="151">
        <v>592</v>
      </c>
      <c r="L772" s="151">
        <v>1</v>
      </c>
      <c r="M772" s="151">
        <v>-410</v>
      </c>
      <c r="N772" s="151">
        <v>271</v>
      </c>
      <c r="O772" s="151">
        <v>419</v>
      </c>
      <c r="P772" s="154">
        <v>-148</v>
      </c>
      <c r="Q772" s="33">
        <v>750</v>
      </c>
    </row>
    <row r="773" spans="1:17" s="41" customFormat="1" ht="15" customHeight="1">
      <c r="A773" s="33">
        <v>751</v>
      </c>
      <c r="B773" s="40" t="s">
        <v>331</v>
      </c>
      <c r="C773" s="151">
        <v>32</v>
      </c>
      <c r="D773" s="151">
        <v>44416</v>
      </c>
      <c r="E773" s="151">
        <v>23410</v>
      </c>
      <c r="F773" s="151">
        <v>6251</v>
      </c>
      <c r="G773" s="151">
        <v>1211</v>
      </c>
      <c r="H773" s="151">
        <v>24082</v>
      </c>
      <c r="I773" s="151">
        <v>14083</v>
      </c>
      <c r="J773" s="151">
        <v>235</v>
      </c>
      <c r="K773" s="151">
        <v>659</v>
      </c>
      <c r="L773" s="151" t="s">
        <v>947</v>
      </c>
      <c r="M773" s="151">
        <v>-424</v>
      </c>
      <c r="N773" s="151">
        <v>183</v>
      </c>
      <c r="O773" s="151">
        <v>381</v>
      </c>
      <c r="P773" s="154">
        <v>-198</v>
      </c>
      <c r="Q773" s="33">
        <v>751</v>
      </c>
    </row>
    <row r="774" spans="1:17" s="41" customFormat="1" ht="15" customHeight="1">
      <c r="A774" s="33">
        <v>752</v>
      </c>
      <c r="B774" s="40" t="s">
        <v>761</v>
      </c>
      <c r="C774" s="151">
        <v>27</v>
      </c>
      <c r="D774" s="151">
        <v>13596</v>
      </c>
      <c r="E774" s="151">
        <v>7117</v>
      </c>
      <c r="F774" s="151">
        <v>1955</v>
      </c>
      <c r="G774" s="151">
        <v>404</v>
      </c>
      <c r="H774" s="151">
        <v>7654</v>
      </c>
      <c r="I774" s="151">
        <v>3987</v>
      </c>
      <c r="J774" s="151">
        <v>72</v>
      </c>
      <c r="K774" s="151">
        <v>119</v>
      </c>
      <c r="L774" s="151" t="s">
        <v>947</v>
      </c>
      <c r="M774" s="151">
        <v>-47</v>
      </c>
      <c r="N774" s="151">
        <v>95</v>
      </c>
      <c r="O774" s="151">
        <v>207</v>
      </c>
      <c r="P774" s="154">
        <v>-112</v>
      </c>
      <c r="Q774" s="33">
        <v>752</v>
      </c>
    </row>
    <row r="775" spans="1:17" s="41" customFormat="1" ht="15" customHeight="1">
      <c r="A775" s="33">
        <v>753</v>
      </c>
      <c r="B775" s="40" t="s">
        <v>762</v>
      </c>
      <c r="C775" s="151">
        <v>11</v>
      </c>
      <c r="D775" s="151">
        <v>5091</v>
      </c>
      <c r="E775" s="151">
        <v>2656</v>
      </c>
      <c r="F775" s="151">
        <v>737</v>
      </c>
      <c r="G775" s="151">
        <v>160</v>
      </c>
      <c r="H775" s="151">
        <v>2754</v>
      </c>
      <c r="I775" s="151">
        <v>1600</v>
      </c>
      <c r="J775" s="151">
        <v>27</v>
      </c>
      <c r="K775" s="151">
        <v>71</v>
      </c>
      <c r="L775" s="151" t="s">
        <v>947</v>
      </c>
      <c r="M775" s="151">
        <v>-44</v>
      </c>
      <c r="N775" s="151">
        <v>37</v>
      </c>
      <c r="O775" s="151">
        <v>71</v>
      </c>
      <c r="P775" s="154">
        <v>-34</v>
      </c>
      <c r="Q775" s="33">
        <v>753</v>
      </c>
    </row>
    <row r="776" spans="1:17" s="41" customFormat="1" ht="15" customHeight="1">
      <c r="A776" s="33">
        <v>754</v>
      </c>
      <c r="B776" s="40" t="s">
        <v>949</v>
      </c>
      <c r="C776" s="151">
        <v>5</v>
      </c>
      <c r="D776" s="151">
        <v>1124</v>
      </c>
      <c r="E776" s="151">
        <v>601</v>
      </c>
      <c r="F776" s="151">
        <v>166</v>
      </c>
      <c r="G776" s="151">
        <v>31</v>
      </c>
      <c r="H776" s="151">
        <v>630</v>
      </c>
      <c r="I776" s="151">
        <v>328</v>
      </c>
      <c r="J776" s="151">
        <v>4</v>
      </c>
      <c r="K776" s="151">
        <v>17</v>
      </c>
      <c r="L776" s="151" t="s">
        <v>947</v>
      </c>
      <c r="M776" s="151">
        <v>-13</v>
      </c>
      <c r="N776" s="151">
        <v>9</v>
      </c>
      <c r="O776" s="151">
        <v>17</v>
      </c>
      <c r="P776" s="154">
        <v>-8</v>
      </c>
      <c r="Q776" s="33">
        <v>754</v>
      </c>
    </row>
    <row r="777" spans="1:17" s="41" customFormat="1" ht="15" customHeight="1">
      <c r="A777" s="33">
        <v>755</v>
      </c>
      <c r="B777" s="40" t="s">
        <v>763</v>
      </c>
      <c r="C777" s="151">
        <v>59</v>
      </c>
      <c r="D777" s="151">
        <v>7452</v>
      </c>
      <c r="E777" s="151">
        <v>3817</v>
      </c>
      <c r="F777" s="151">
        <v>1100</v>
      </c>
      <c r="G777" s="151">
        <v>215</v>
      </c>
      <c r="H777" s="151">
        <v>4153</v>
      </c>
      <c r="I777" s="151">
        <v>2199</v>
      </c>
      <c r="J777" s="151">
        <v>34</v>
      </c>
      <c r="K777" s="151">
        <v>115</v>
      </c>
      <c r="L777" s="151" t="s">
        <v>947</v>
      </c>
      <c r="M777" s="151">
        <v>-81</v>
      </c>
      <c r="N777" s="151">
        <v>57</v>
      </c>
      <c r="O777" s="151">
        <v>92</v>
      </c>
      <c r="P777" s="154">
        <v>-35</v>
      </c>
      <c r="Q777" s="33">
        <v>755</v>
      </c>
    </row>
    <row r="778" spans="1:17" s="41" customFormat="1" ht="15" customHeight="1">
      <c r="A778" s="33">
        <v>756</v>
      </c>
      <c r="B778" s="40" t="s">
        <v>979</v>
      </c>
      <c r="C778" s="151">
        <v>16</v>
      </c>
      <c r="D778" s="151">
        <v>967</v>
      </c>
      <c r="E778" s="151">
        <v>471</v>
      </c>
      <c r="F778" s="151">
        <v>160</v>
      </c>
      <c r="G778" s="151">
        <v>30</v>
      </c>
      <c r="H778" s="151">
        <v>523</v>
      </c>
      <c r="I778" s="151">
        <v>284</v>
      </c>
      <c r="J778" s="151">
        <v>8</v>
      </c>
      <c r="K778" s="151">
        <v>10</v>
      </c>
      <c r="L778" s="151" t="s">
        <v>947</v>
      </c>
      <c r="M778" s="151">
        <v>-2</v>
      </c>
      <c r="N778" s="151">
        <v>7</v>
      </c>
      <c r="O778" s="151">
        <v>9</v>
      </c>
      <c r="P778" s="154">
        <v>-2</v>
      </c>
      <c r="Q778" s="33">
        <v>756</v>
      </c>
    </row>
    <row r="779" spans="1:17" s="41" customFormat="1" ht="15" customHeight="1">
      <c r="A779" s="33">
        <v>757</v>
      </c>
      <c r="B779" s="40" t="s">
        <v>764</v>
      </c>
      <c r="C779" s="151">
        <v>16</v>
      </c>
      <c r="D779" s="151">
        <v>2466</v>
      </c>
      <c r="E779" s="151">
        <v>1241</v>
      </c>
      <c r="F779" s="151">
        <v>348</v>
      </c>
      <c r="G779" s="151">
        <v>78</v>
      </c>
      <c r="H779" s="151">
        <v>1380</v>
      </c>
      <c r="I779" s="151">
        <v>738</v>
      </c>
      <c r="J779" s="151">
        <v>13</v>
      </c>
      <c r="K779" s="151">
        <v>53</v>
      </c>
      <c r="L779" s="151" t="s">
        <v>947</v>
      </c>
      <c r="M779" s="151">
        <v>-40</v>
      </c>
      <c r="N779" s="151">
        <v>31</v>
      </c>
      <c r="O779" s="151">
        <v>26</v>
      </c>
      <c r="P779" s="154">
        <v>5</v>
      </c>
      <c r="Q779" s="33">
        <v>757</v>
      </c>
    </row>
    <row r="780" spans="1:17" s="41" customFormat="1" ht="15" customHeight="1">
      <c r="A780" s="33">
        <v>758</v>
      </c>
      <c r="B780" s="40" t="s">
        <v>971</v>
      </c>
      <c r="C780" s="151">
        <v>5</v>
      </c>
      <c r="D780" s="151">
        <v>444</v>
      </c>
      <c r="E780" s="151">
        <v>229</v>
      </c>
      <c r="F780" s="151">
        <v>62</v>
      </c>
      <c r="G780" s="151">
        <v>8</v>
      </c>
      <c r="H780" s="151">
        <v>245</v>
      </c>
      <c r="I780" s="151">
        <v>137</v>
      </c>
      <c r="J780" s="151">
        <v>1</v>
      </c>
      <c r="K780" s="151">
        <v>9</v>
      </c>
      <c r="L780" s="151" t="s">
        <v>947</v>
      </c>
      <c r="M780" s="151">
        <v>-8</v>
      </c>
      <c r="N780" s="151">
        <v>2</v>
      </c>
      <c r="O780" s="151">
        <v>13</v>
      </c>
      <c r="P780" s="154">
        <v>-11</v>
      </c>
      <c r="Q780" s="33">
        <v>758</v>
      </c>
    </row>
    <row r="781" spans="1:17" s="41" customFormat="1" ht="15" customHeight="1">
      <c r="A781" s="33">
        <v>759</v>
      </c>
      <c r="B781" s="40" t="s">
        <v>765</v>
      </c>
      <c r="C781" s="151">
        <v>30</v>
      </c>
      <c r="D781" s="151">
        <v>9520</v>
      </c>
      <c r="E781" s="151">
        <v>5050</v>
      </c>
      <c r="F781" s="151">
        <v>1497</v>
      </c>
      <c r="G781" s="151">
        <v>263</v>
      </c>
      <c r="H781" s="151">
        <v>5402</v>
      </c>
      <c r="I781" s="151">
        <v>2621</v>
      </c>
      <c r="J781" s="151">
        <v>55</v>
      </c>
      <c r="K781" s="151">
        <v>119</v>
      </c>
      <c r="L781" s="151" t="s">
        <v>947</v>
      </c>
      <c r="M781" s="151">
        <v>-64</v>
      </c>
      <c r="N781" s="151">
        <v>78</v>
      </c>
      <c r="O781" s="151">
        <v>121</v>
      </c>
      <c r="P781" s="154">
        <v>-43</v>
      </c>
      <c r="Q781" s="33">
        <v>759</v>
      </c>
    </row>
    <row r="782" spans="1:17" s="41" customFormat="1" ht="15" customHeight="1">
      <c r="A782" s="33">
        <v>760</v>
      </c>
      <c r="B782" s="40" t="s">
        <v>1087</v>
      </c>
      <c r="C782" s="151">
        <v>8</v>
      </c>
      <c r="D782" s="151">
        <v>961</v>
      </c>
      <c r="E782" s="151">
        <v>484</v>
      </c>
      <c r="F782" s="151">
        <v>133</v>
      </c>
      <c r="G782" s="151">
        <v>43</v>
      </c>
      <c r="H782" s="151">
        <v>504</v>
      </c>
      <c r="I782" s="151">
        <v>324</v>
      </c>
      <c r="J782" s="151">
        <v>2</v>
      </c>
      <c r="K782" s="151">
        <v>9</v>
      </c>
      <c r="L782" s="151" t="s">
        <v>947</v>
      </c>
      <c r="M782" s="151">
        <v>-7</v>
      </c>
      <c r="N782" s="151">
        <v>3</v>
      </c>
      <c r="O782" s="151">
        <v>13</v>
      </c>
      <c r="P782" s="154">
        <v>-10</v>
      </c>
      <c r="Q782" s="33">
        <v>760</v>
      </c>
    </row>
    <row r="783" spans="1:17" s="41" customFormat="1" ht="15" customHeight="1">
      <c r="A783" s="33">
        <v>761</v>
      </c>
      <c r="B783" s="40" t="s">
        <v>766</v>
      </c>
      <c r="C783" s="151">
        <v>20</v>
      </c>
      <c r="D783" s="151">
        <v>1596</v>
      </c>
      <c r="E783" s="151">
        <v>810</v>
      </c>
      <c r="F783" s="151">
        <v>255</v>
      </c>
      <c r="G783" s="151">
        <v>67</v>
      </c>
      <c r="H783" s="151">
        <v>912</v>
      </c>
      <c r="I783" s="151">
        <v>429</v>
      </c>
      <c r="J783" s="151">
        <v>15</v>
      </c>
      <c r="K783" s="151">
        <v>19</v>
      </c>
      <c r="L783" s="151">
        <v>1</v>
      </c>
      <c r="M783" s="151">
        <v>-4</v>
      </c>
      <c r="N783" s="151">
        <v>19</v>
      </c>
      <c r="O783" s="151">
        <v>17</v>
      </c>
      <c r="P783" s="154">
        <v>2</v>
      </c>
      <c r="Q783" s="33">
        <v>761</v>
      </c>
    </row>
    <row r="784" spans="1:17" s="41" customFormat="1" ht="20.100000000000001" customHeight="1">
      <c r="A784" s="35"/>
      <c r="B784" s="175" t="s">
        <v>9</v>
      </c>
      <c r="C784" s="175"/>
      <c r="D784" s="175"/>
      <c r="E784" s="175"/>
      <c r="F784" s="175"/>
      <c r="G784" s="175"/>
      <c r="H784" s="175"/>
      <c r="I784" s="175"/>
      <c r="J784" s="175"/>
      <c r="K784" s="175"/>
      <c r="L784" s="175"/>
      <c r="M784" s="175"/>
      <c r="N784" s="175"/>
      <c r="O784" s="175"/>
      <c r="P784" s="175"/>
      <c r="Q784" s="35"/>
    </row>
    <row r="785" spans="1:17" s="41" customFormat="1" ht="15" customHeight="1">
      <c r="A785" s="33">
        <v>762</v>
      </c>
      <c r="B785" s="37" t="s">
        <v>1004</v>
      </c>
      <c r="C785" s="150">
        <v>616</v>
      </c>
      <c r="D785" s="150">
        <v>799788</v>
      </c>
      <c r="E785" s="150">
        <v>420138</v>
      </c>
      <c r="F785" s="150">
        <v>136805</v>
      </c>
      <c r="G785" s="150">
        <v>25857</v>
      </c>
      <c r="H785" s="150">
        <v>458382</v>
      </c>
      <c r="I785" s="150">
        <v>204601</v>
      </c>
      <c r="J785" s="150">
        <v>4988</v>
      </c>
      <c r="K785" s="150">
        <v>8885</v>
      </c>
      <c r="L785" s="150">
        <v>17</v>
      </c>
      <c r="M785" s="150">
        <v>-3897</v>
      </c>
      <c r="N785" s="150">
        <v>7081</v>
      </c>
      <c r="O785" s="150">
        <v>9687</v>
      </c>
      <c r="P785" s="153">
        <v>-2606</v>
      </c>
      <c r="Q785" s="33">
        <v>762</v>
      </c>
    </row>
    <row r="786" spans="1:17" s="41" customFormat="1" ht="15" customHeight="1">
      <c r="A786" s="33">
        <v>763</v>
      </c>
      <c r="B786" s="40" t="s">
        <v>332</v>
      </c>
      <c r="C786" s="151">
        <v>88</v>
      </c>
      <c r="D786" s="151">
        <v>167311</v>
      </c>
      <c r="E786" s="151">
        <v>89481</v>
      </c>
      <c r="F786" s="151">
        <v>28559</v>
      </c>
      <c r="G786" s="151">
        <v>5048</v>
      </c>
      <c r="H786" s="151">
        <v>97103</v>
      </c>
      <c r="I786" s="151">
        <v>41649</v>
      </c>
      <c r="J786" s="151">
        <v>1295</v>
      </c>
      <c r="K786" s="151">
        <v>1732</v>
      </c>
      <c r="L786" s="151">
        <v>7</v>
      </c>
      <c r="M786" s="151">
        <v>-437</v>
      </c>
      <c r="N786" s="151">
        <v>1629</v>
      </c>
      <c r="O786" s="151">
        <v>2098</v>
      </c>
      <c r="P786" s="154">
        <v>-469</v>
      </c>
      <c r="Q786" s="33">
        <v>763</v>
      </c>
    </row>
    <row r="787" spans="1:17" s="41" customFormat="1" ht="15" customHeight="1">
      <c r="A787" s="33">
        <v>764</v>
      </c>
      <c r="B787" s="40" t="s">
        <v>768</v>
      </c>
      <c r="C787" s="151">
        <v>5</v>
      </c>
      <c r="D787" s="151">
        <v>7377</v>
      </c>
      <c r="E787" s="151">
        <v>3780</v>
      </c>
      <c r="F787" s="151">
        <v>1352</v>
      </c>
      <c r="G787" s="151">
        <v>255</v>
      </c>
      <c r="H787" s="151">
        <v>4338</v>
      </c>
      <c r="I787" s="151">
        <v>1687</v>
      </c>
      <c r="J787" s="151">
        <v>53</v>
      </c>
      <c r="K787" s="151">
        <v>115</v>
      </c>
      <c r="L787" s="151" t="s">
        <v>947</v>
      </c>
      <c r="M787" s="151">
        <v>-62</v>
      </c>
      <c r="N787" s="151">
        <v>116</v>
      </c>
      <c r="O787" s="151">
        <v>99</v>
      </c>
      <c r="P787" s="154">
        <v>17</v>
      </c>
      <c r="Q787" s="33">
        <v>764</v>
      </c>
    </row>
    <row r="788" spans="1:17" s="41" customFormat="1" ht="15" customHeight="1">
      <c r="A788" s="33">
        <v>765</v>
      </c>
      <c r="B788" s="40" t="s">
        <v>333</v>
      </c>
      <c r="C788" s="151">
        <v>12</v>
      </c>
      <c r="D788" s="151">
        <v>21314</v>
      </c>
      <c r="E788" s="151">
        <v>11317</v>
      </c>
      <c r="F788" s="151">
        <v>3332</v>
      </c>
      <c r="G788" s="151">
        <v>583</v>
      </c>
      <c r="H788" s="151">
        <v>12057</v>
      </c>
      <c r="I788" s="151">
        <v>5925</v>
      </c>
      <c r="J788" s="151">
        <v>90</v>
      </c>
      <c r="K788" s="151">
        <v>283</v>
      </c>
      <c r="L788" s="151" t="s">
        <v>947</v>
      </c>
      <c r="M788" s="151">
        <v>-193</v>
      </c>
      <c r="N788" s="151">
        <v>183</v>
      </c>
      <c r="O788" s="151">
        <v>353</v>
      </c>
      <c r="P788" s="154">
        <v>-170</v>
      </c>
      <c r="Q788" s="33">
        <v>765</v>
      </c>
    </row>
    <row r="789" spans="1:17" s="41" customFormat="1" ht="15" customHeight="1">
      <c r="A789" s="33">
        <v>766</v>
      </c>
      <c r="B789" s="40" t="s">
        <v>800</v>
      </c>
      <c r="C789" s="151">
        <v>3</v>
      </c>
      <c r="D789" s="151">
        <v>3673</v>
      </c>
      <c r="E789" s="151">
        <v>1865</v>
      </c>
      <c r="F789" s="151">
        <v>698</v>
      </c>
      <c r="G789" s="151">
        <v>101</v>
      </c>
      <c r="H789" s="151">
        <v>2134</v>
      </c>
      <c r="I789" s="151">
        <v>841</v>
      </c>
      <c r="J789" s="151">
        <v>23</v>
      </c>
      <c r="K789" s="151">
        <v>40</v>
      </c>
      <c r="L789" s="151" t="s">
        <v>947</v>
      </c>
      <c r="M789" s="151">
        <v>-17</v>
      </c>
      <c r="N789" s="151">
        <v>42</v>
      </c>
      <c r="O789" s="151">
        <v>61</v>
      </c>
      <c r="P789" s="154">
        <v>-19</v>
      </c>
      <c r="Q789" s="33">
        <v>766</v>
      </c>
    </row>
    <row r="790" spans="1:17" s="41" customFormat="1" ht="15" customHeight="1">
      <c r="A790" s="33">
        <v>767</v>
      </c>
      <c r="B790" s="40" t="s">
        <v>769</v>
      </c>
      <c r="C790" s="151">
        <v>5</v>
      </c>
      <c r="D790" s="151">
        <v>9924</v>
      </c>
      <c r="E790" s="151">
        <v>5350</v>
      </c>
      <c r="F790" s="151">
        <v>1614</v>
      </c>
      <c r="G790" s="151">
        <v>297</v>
      </c>
      <c r="H790" s="151">
        <v>5617</v>
      </c>
      <c r="I790" s="151">
        <v>2693</v>
      </c>
      <c r="J790" s="151">
        <v>54</v>
      </c>
      <c r="K790" s="151">
        <v>104</v>
      </c>
      <c r="L790" s="151" t="s">
        <v>947</v>
      </c>
      <c r="M790" s="151">
        <v>-50</v>
      </c>
      <c r="N790" s="151">
        <v>94</v>
      </c>
      <c r="O790" s="151">
        <v>126</v>
      </c>
      <c r="P790" s="154">
        <v>-32</v>
      </c>
      <c r="Q790" s="33">
        <v>767</v>
      </c>
    </row>
    <row r="791" spans="1:17" s="41" customFormat="1" ht="15" customHeight="1">
      <c r="A791" s="33">
        <v>768</v>
      </c>
      <c r="B791" s="40" t="s">
        <v>770</v>
      </c>
      <c r="C791" s="151">
        <v>2</v>
      </c>
      <c r="D791" s="151">
        <v>2156</v>
      </c>
      <c r="E791" s="151">
        <v>1163</v>
      </c>
      <c r="F791" s="151">
        <v>314</v>
      </c>
      <c r="G791" s="151">
        <v>52</v>
      </c>
      <c r="H791" s="151">
        <v>1289</v>
      </c>
      <c r="I791" s="151">
        <v>553</v>
      </c>
      <c r="J791" s="151">
        <v>11</v>
      </c>
      <c r="K791" s="151">
        <v>31</v>
      </c>
      <c r="L791" s="151" t="s">
        <v>947</v>
      </c>
      <c r="M791" s="151">
        <v>-20</v>
      </c>
      <c r="N791" s="151">
        <v>15</v>
      </c>
      <c r="O791" s="151">
        <v>32</v>
      </c>
      <c r="P791" s="154">
        <v>-17</v>
      </c>
      <c r="Q791" s="33">
        <v>768</v>
      </c>
    </row>
    <row r="792" spans="1:17" s="41" customFormat="1" ht="15" customHeight="1">
      <c r="A792" s="33">
        <v>769</v>
      </c>
      <c r="B792" s="40" t="s">
        <v>334</v>
      </c>
      <c r="C792" s="151">
        <v>12</v>
      </c>
      <c r="D792" s="151">
        <v>16015</v>
      </c>
      <c r="E792" s="151">
        <v>8296</v>
      </c>
      <c r="F792" s="151">
        <v>2872</v>
      </c>
      <c r="G792" s="151">
        <v>494</v>
      </c>
      <c r="H792" s="151">
        <v>9353</v>
      </c>
      <c r="I792" s="151">
        <v>3790</v>
      </c>
      <c r="J792" s="151">
        <v>81</v>
      </c>
      <c r="K792" s="151">
        <v>202</v>
      </c>
      <c r="L792" s="151" t="s">
        <v>947</v>
      </c>
      <c r="M792" s="151">
        <v>-121</v>
      </c>
      <c r="N792" s="151">
        <v>171</v>
      </c>
      <c r="O792" s="151">
        <v>212</v>
      </c>
      <c r="P792" s="154">
        <v>-41</v>
      </c>
      <c r="Q792" s="33">
        <v>769</v>
      </c>
    </row>
    <row r="793" spans="1:17" s="41" customFormat="1" ht="15" customHeight="1">
      <c r="A793" s="33">
        <v>770</v>
      </c>
      <c r="B793" s="40" t="s">
        <v>799</v>
      </c>
      <c r="C793" s="151">
        <v>5</v>
      </c>
      <c r="D793" s="151">
        <v>9255</v>
      </c>
      <c r="E793" s="151">
        <v>4850</v>
      </c>
      <c r="F793" s="151">
        <v>1470</v>
      </c>
      <c r="G793" s="151">
        <v>265</v>
      </c>
      <c r="H793" s="151">
        <v>5255</v>
      </c>
      <c r="I793" s="151">
        <v>2530</v>
      </c>
      <c r="J793" s="151">
        <v>49</v>
      </c>
      <c r="K793" s="151">
        <v>120</v>
      </c>
      <c r="L793" s="151" t="s">
        <v>947</v>
      </c>
      <c r="M793" s="151">
        <v>-71</v>
      </c>
      <c r="N793" s="151">
        <v>67</v>
      </c>
      <c r="O793" s="151">
        <v>131</v>
      </c>
      <c r="P793" s="154">
        <v>-64</v>
      </c>
      <c r="Q793" s="33">
        <v>770</v>
      </c>
    </row>
    <row r="794" spans="1:17" s="41" customFormat="1" ht="15" customHeight="1">
      <c r="A794" s="33">
        <v>771</v>
      </c>
      <c r="B794" s="40" t="s">
        <v>335</v>
      </c>
      <c r="C794" s="151">
        <v>11</v>
      </c>
      <c r="D794" s="151">
        <v>20125</v>
      </c>
      <c r="E794" s="151">
        <v>10490</v>
      </c>
      <c r="F794" s="151">
        <v>3577</v>
      </c>
      <c r="G794" s="151">
        <v>633</v>
      </c>
      <c r="H794" s="151">
        <v>11523</v>
      </c>
      <c r="I794" s="151">
        <v>5025</v>
      </c>
      <c r="J794" s="151">
        <v>150</v>
      </c>
      <c r="K794" s="151">
        <v>225</v>
      </c>
      <c r="L794" s="151">
        <v>1</v>
      </c>
      <c r="M794" s="151">
        <v>-75</v>
      </c>
      <c r="N794" s="151">
        <v>147</v>
      </c>
      <c r="O794" s="151">
        <v>294</v>
      </c>
      <c r="P794" s="154">
        <v>-147</v>
      </c>
      <c r="Q794" s="33">
        <v>771</v>
      </c>
    </row>
    <row r="795" spans="1:17" s="41" customFormat="1" ht="15" customHeight="1">
      <c r="A795" s="33">
        <v>772</v>
      </c>
      <c r="B795" s="40" t="s">
        <v>336</v>
      </c>
      <c r="C795" s="151">
        <v>80</v>
      </c>
      <c r="D795" s="151">
        <v>112923</v>
      </c>
      <c r="E795" s="151">
        <v>59121</v>
      </c>
      <c r="F795" s="151">
        <v>18447</v>
      </c>
      <c r="G795" s="151">
        <v>3661</v>
      </c>
      <c r="H795" s="151">
        <v>64582</v>
      </c>
      <c r="I795" s="151">
        <v>29894</v>
      </c>
      <c r="J795" s="151">
        <v>663</v>
      </c>
      <c r="K795" s="151">
        <v>1228</v>
      </c>
      <c r="L795" s="151">
        <v>1</v>
      </c>
      <c r="M795" s="151">
        <v>-565</v>
      </c>
      <c r="N795" s="151">
        <v>741</v>
      </c>
      <c r="O795" s="151">
        <v>900</v>
      </c>
      <c r="P795" s="154">
        <v>-159</v>
      </c>
      <c r="Q795" s="33">
        <v>772</v>
      </c>
    </row>
    <row r="796" spans="1:17" s="41" customFormat="1" ht="15" customHeight="1">
      <c r="A796" s="33">
        <v>773</v>
      </c>
      <c r="B796" s="40" t="s">
        <v>337</v>
      </c>
      <c r="C796" s="151">
        <v>21</v>
      </c>
      <c r="D796" s="151">
        <v>59759</v>
      </c>
      <c r="E796" s="151">
        <v>31269</v>
      </c>
      <c r="F796" s="151">
        <v>11611</v>
      </c>
      <c r="G796" s="151">
        <v>2301</v>
      </c>
      <c r="H796" s="151">
        <v>34973</v>
      </c>
      <c r="I796" s="151">
        <v>13175</v>
      </c>
      <c r="J796" s="151">
        <v>382</v>
      </c>
      <c r="K796" s="151">
        <v>558</v>
      </c>
      <c r="L796" s="151" t="s">
        <v>947</v>
      </c>
      <c r="M796" s="151">
        <v>-176</v>
      </c>
      <c r="N796" s="151">
        <v>505</v>
      </c>
      <c r="O796" s="151">
        <v>681</v>
      </c>
      <c r="P796" s="154">
        <v>-176</v>
      </c>
      <c r="Q796" s="33">
        <v>773</v>
      </c>
    </row>
    <row r="797" spans="1:17" s="41" customFormat="1" ht="15" customHeight="1">
      <c r="A797" s="33">
        <v>774</v>
      </c>
      <c r="B797" s="40" t="s">
        <v>771</v>
      </c>
      <c r="C797" s="151">
        <v>8</v>
      </c>
      <c r="D797" s="151">
        <v>2029</v>
      </c>
      <c r="E797" s="151">
        <v>1054</v>
      </c>
      <c r="F797" s="151">
        <v>299</v>
      </c>
      <c r="G797" s="151">
        <v>64</v>
      </c>
      <c r="H797" s="151">
        <v>1124</v>
      </c>
      <c r="I797" s="151">
        <v>606</v>
      </c>
      <c r="J797" s="151">
        <v>6</v>
      </c>
      <c r="K797" s="151">
        <v>34</v>
      </c>
      <c r="L797" s="151" t="s">
        <v>947</v>
      </c>
      <c r="M797" s="151">
        <v>-28</v>
      </c>
      <c r="N797" s="151">
        <v>12</v>
      </c>
      <c r="O797" s="151">
        <v>47</v>
      </c>
      <c r="P797" s="154">
        <v>-35</v>
      </c>
      <c r="Q797" s="33">
        <v>774</v>
      </c>
    </row>
    <row r="798" spans="1:17" s="41" customFormat="1" ht="15" customHeight="1">
      <c r="A798" s="33">
        <v>775</v>
      </c>
      <c r="B798" s="40" t="s">
        <v>338</v>
      </c>
      <c r="C798" s="151">
        <v>14</v>
      </c>
      <c r="D798" s="151">
        <v>27310</v>
      </c>
      <c r="E798" s="151">
        <v>14344</v>
      </c>
      <c r="F798" s="151">
        <v>4617</v>
      </c>
      <c r="G798" s="151">
        <v>968</v>
      </c>
      <c r="H798" s="151">
        <v>15418</v>
      </c>
      <c r="I798" s="151">
        <v>7275</v>
      </c>
      <c r="J798" s="151">
        <v>163</v>
      </c>
      <c r="K798" s="151">
        <v>363</v>
      </c>
      <c r="L798" s="151">
        <v>1</v>
      </c>
      <c r="M798" s="151">
        <v>-200</v>
      </c>
      <c r="N798" s="151">
        <v>269</v>
      </c>
      <c r="O798" s="151">
        <v>444</v>
      </c>
      <c r="P798" s="154">
        <v>-175</v>
      </c>
      <c r="Q798" s="33">
        <v>775</v>
      </c>
    </row>
    <row r="799" spans="1:17" s="41" customFormat="1" ht="15" customHeight="1">
      <c r="A799" s="33">
        <v>776</v>
      </c>
      <c r="B799" s="40" t="s">
        <v>772</v>
      </c>
      <c r="C799" s="151">
        <v>17</v>
      </c>
      <c r="D799" s="151">
        <v>13184</v>
      </c>
      <c r="E799" s="151">
        <v>6800</v>
      </c>
      <c r="F799" s="151">
        <v>2600</v>
      </c>
      <c r="G799" s="151">
        <v>492</v>
      </c>
      <c r="H799" s="151">
        <v>7657</v>
      </c>
      <c r="I799" s="151">
        <v>2927</v>
      </c>
      <c r="J799" s="151">
        <v>86</v>
      </c>
      <c r="K799" s="151">
        <v>139</v>
      </c>
      <c r="L799" s="151" t="s">
        <v>947</v>
      </c>
      <c r="M799" s="151">
        <v>-53</v>
      </c>
      <c r="N799" s="151">
        <v>110</v>
      </c>
      <c r="O799" s="151">
        <v>150</v>
      </c>
      <c r="P799" s="154">
        <v>-40</v>
      </c>
      <c r="Q799" s="33">
        <v>776</v>
      </c>
    </row>
    <row r="800" spans="1:17" s="41" customFormat="1" ht="15" customHeight="1">
      <c r="A800" s="33">
        <v>777</v>
      </c>
      <c r="B800" s="40" t="s">
        <v>339</v>
      </c>
      <c r="C800" s="151">
        <v>3</v>
      </c>
      <c r="D800" s="151">
        <v>3627</v>
      </c>
      <c r="E800" s="151">
        <v>1903</v>
      </c>
      <c r="F800" s="151">
        <v>586</v>
      </c>
      <c r="G800" s="151">
        <v>131</v>
      </c>
      <c r="H800" s="151">
        <v>2027</v>
      </c>
      <c r="I800" s="151">
        <v>1014</v>
      </c>
      <c r="J800" s="151">
        <v>13</v>
      </c>
      <c r="K800" s="151">
        <v>50</v>
      </c>
      <c r="L800" s="151" t="s">
        <v>947</v>
      </c>
      <c r="M800" s="151">
        <v>-37</v>
      </c>
      <c r="N800" s="151">
        <v>47</v>
      </c>
      <c r="O800" s="151">
        <v>68</v>
      </c>
      <c r="P800" s="154">
        <v>-21</v>
      </c>
      <c r="Q800" s="33">
        <v>777</v>
      </c>
    </row>
    <row r="801" spans="1:17" s="41" customFormat="1" ht="15" customHeight="1">
      <c r="A801" s="33">
        <v>778</v>
      </c>
      <c r="B801" s="40" t="s">
        <v>340</v>
      </c>
      <c r="C801" s="151">
        <v>22</v>
      </c>
      <c r="D801" s="151">
        <v>32188</v>
      </c>
      <c r="E801" s="151">
        <v>16831</v>
      </c>
      <c r="F801" s="151">
        <v>5554</v>
      </c>
      <c r="G801" s="151">
        <v>994</v>
      </c>
      <c r="H801" s="151">
        <v>18049</v>
      </c>
      <c r="I801" s="151">
        <v>8585</v>
      </c>
      <c r="J801" s="151">
        <v>199</v>
      </c>
      <c r="K801" s="151">
        <v>353</v>
      </c>
      <c r="L801" s="151">
        <v>1</v>
      </c>
      <c r="M801" s="151">
        <v>-154</v>
      </c>
      <c r="N801" s="151">
        <v>301</v>
      </c>
      <c r="O801" s="151">
        <v>300</v>
      </c>
      <c r="P801" s="154">
        <v>1</v>
      </c>
      <c r="Q801" s="33">
        <v>778</v>
      </c>
    </row>
    <row r="802" spans="1:17" s="41" customFormat="1" ht="15" customHeight="1">
      <c r="A802" s="33">
        <v>779</v>
      </c>
      <c r="B802" s="40" t="s">
        <v>773</v>
      </c>
      <c r="C802" s="151">
        <v>3</v>
      </c>
      <c r="D802" s="151">
        <v>2943</v>
      </c>
      <c r="E802" s="151">
        <v>1584</v>
      </c>
      <c r="F802" s="151">
        <v>439</v>
      </c>
      <c r="G802" s="151">
        <v>101</v>
      </c>
      <c r="H802" s="151">
        <v>1762</v>
      </c>
      <c r="I802" s="151">
        <v>742</v>
      </c>
      <c r="J802" s="151">
        <v>14</v>
      </c>
      <c r="K802" s="151">
        <v>36</v>
      </c>
      <c r="L802" s="151" t="s">
        <v>947</v>
      </c>
      <c r="M802" s="151">
        <v>-22</v>
      </c>
      <c r="N802" s="151">
        <v>30</v>
      </c>
      <c r="O802" s="151">
        <v>45</v>
      </c>
      <c r="P802" s="154">
        <v>-15</v>
      </c>
      <c r="Q802" s="33">
        <v>779</v>
      </c>
    </row>
    <row r="803" spans="1:17" s="41" customFormat="1" ht="15" customHeight="1">
      <c r="A803" s="33">
        <v>780</v>
      </c>
      <c r="B803" s="40" t="s">
        <v>341</v>
      </c>
      <c r="C803" s="151">
        <v>10</v>
      </c>
      <c r="D803" s="151">
        <v>25113</v>
      </c>
      <c r="E803" s="151">
        <v>13211</v>
      </c>
      <c r="F803" s="151">
        <v>4016</v>
      </c>
      <c r="G803" s="151">
        <v>852</v>
      </c>
      <c r="H803" s="151">
        <v>13902</v>
      </c>
      <c r="I803" s="151">
        <v>7195</v>
      </c>
      <c r="J803" s="151">
        <v>109</v>
      </c>
      <c r="K803" s="151">
        <v>306</v>
      </c>
      <c r="L803" s="151" t="s">
        <v>947</v>
      </c>
      <c r="M803" s="151">
        <v>-197</v>
      </c>
      <c r="N803" s="151">
        <v>197</v>
      </c>
      <c r="O803" s="151">
        <v>357</v>
      </c>
      <c r="P803" s="154">
        <v>-160</v>
      </c>
      <c r="Q803" s="33">
        <v>780</v>
      </c>
    </row>
    <row r="804" spans="1:17" s="41" customFormat="1" ht="15" customHeight="1">
      <c r="A804" s="33">
        <v>781</v>
      </c>
      <c r="B804" s="40" t="s">
        <v>774</v>
      </c>
      <c r="C804" s="151">
        <v>3</v>
      </c>
      <c r="D804" s="151">
        <v>2005</v>
      </c>
      <c r="E804" s="151">
        <v>1007</v>
      </c>
      <c r="F804" s="151">
        <v>376</v>
      </c>
      <c r="G804" s="151">
        <v>69</v>
      </c>
      <c r="H804" s="151">
        <v>1157</v>
      </c>
      <c r="I804" s="151">
        <v>472</v>
      </c>
      <c r="J804" s="151">
        <v>6</v>
      </c>
      <c r="K804" s="151">
        <v>20</v>
      </c>
      <c r="L804" s="151" t="s">
        <v>947</v>
      </c>
      <c r="M804" s="151">
        <v>-14</v>
      </c>
      <c r="N804" s="151">
        <v>23</v>
      </c>
      <c r="O804" s="151">
        <v>34</v>
      </c>
      <c r="P804" s="154">
        <v>-11</v>
      </c>
      <c r="Q804" s="33">
        <v>781</v>
      </c>
    </row>
    <row r="805" spans="1:17" s="41" customFormat="1" ht="15" customHeight="1">
      <c r="A805" s="33">
        <v>782</v>
      </c>
      <c r="B805" s="40" t="s">
        <v>775</v>
      </c>
      <c r="C805" s="151">
        <v>4</v>
      </c>
      <c r="D805" s="151">
        <v>3934</v>
      </c>
      <c r="E805" s="151">
        <v>2035</v>
      </c>
      <c r="F805" s="151">
        <v>629</v>
      </c>
      <c r="G805" s="151">
        <v>112</v>
      </c>
      <c r="H805" s="151">
        <v>2261</v>
      </c>
      <c r="I805" s="151">
        <v>1044</v>
      </c>
      <c r="J805" s="151">
        <v>21</v>
      </c>
      <c r="K805" s="151">
        <v>58</v>
      </c>
      <c r="L805" s="151" t="s">
        <v>947</v>
      </c>
      <c r="M805" s="151">
        <v>-37</v>
      </c>
      <c r="N805" s="151">
        <v>9</v>
      </c>
      <c r="O805" s="151">
        <v>45</v>
      </c>
      <c r="P805" s="154">
        <v>-36</v>
      </c>
      <c r="Q805" s="33">
        <v>782</v>
      </c>
    </row>
    <row r="806" spans="1:17" s="41" customFormat="1" ht="15" customHeight="1">
      <c r="A806" s="33">
        <v>783</v>
      </c>
      <c r="B806" s="40" t="s">
        <v>776</v>
      </c>
      <c r="C806" s="151">
        <v>6</v>
      </c>
      <c r="D806" s="151">
        <v>7182</v>
      </c>
      <c r="E806" s="151">
        <v>3790</v>
      </c>
      <c r="F806" s="151">
        <v>1241</v>
      </c>
      <c r="G806" s="151">
        <v>223</v>
      </c>
      <c r="H806" s="151">
        <v>4060</v>
      </c>
      <c r="I806" s="151">
        <v>1881</v>
      </c>
      <c r="J806" s="151">
        <v>45</v>
      </c>
      <c r="K806" s="151">
        <v>77</v>
      </c>
      <c r="L806" s="151" t="s">
        <v>947</v>
      </c>
      <c r="M806" s="151">
        <v>-32</v>
      </c>
      <c r="N806" s="151">
        <v>35</v>
      </c>
      <c r="O806" s="151">
        <v>113</v>
      </c>
      <c r="P806" s="154">
        <v>-78</v>
      </c>
      <c r="Q806" s="33">
        <v>783</v>
      </c>
    </row>
    <row r="807" spans="1:17" s="41" customFormat="1" ht="15" customHeight="1">
      <c r="A807" s="33">
        <v>784</v>
      </c>
      <c r="B807" s="40" t="s">
        <v>342</v>
      </c>
      <c r="C807" s="151">
        <v>14</v>
      </c>
      <c r="D807" s="151">
        <v>14459</v>
      </c>
      <c r="E807" s="151">
        <v>7646</v>
      </c>
      <c r="F807" s="151">
        <v>2336</v>
      </c>
      <c r="G807" s="151">
        <v>454</v>
      </c>
      <c r="H807" s="151">
        <v>8235</v>
      </c>
      <c r="I807" s="151">
        <v>3888</v>
      </c>
      <c r="J807" s="151">
        <v>68</v>
      </c>
      <c r="K807" s="151">
        <v>167</v>
      </c>
      <c r="L807" s="151" t="s">
        <v>947</v>
      </c>
      <c r="M807" s="151">
        <v>-99</v>
      </c>
      <c r="N807" s="151">
        <v>154</v>
      </c>
      <c r="O807" s="151">
        <v>192</v>
      </c>
      <c r="P807" s="154">
        <v>-38</v>
      </c>
      <c r="Q807" s="33">
        <v>784</v>
      </c>
    </row>
    <row r="808" spans="1:17" s="41" customFormat="1" ht="15" customHeight="1">
      <c r="A808" s="33">
        <v>785</v>
      </c>
      <c r="B808" s="40" t="s">
        <v>343</v>
      </c>
      <c r="C808" s="151">
        <v>17</v>
      </c>
      <c r="D808" s="151">
        <v>10633</v>
      </c>
      <c r="E808" s="151">
        <v>5457</v>
      </c>
      <c r="F808" s="151">
        <v>2342</v>
      </c>
      <c r="G808" s="151">
        <v>401</v>
      </c>
      <c r="H808" s="151">
        <v>6236</v>
      </c>
      <c r="I808" s="151">
        <v>2055</v>
      </c>
      <c r="J808" s="151">
        <v>64</v>
      </c>
      <c r="K808" s="151">
        <v>95</v>
      </c>
      <c r="L808" s="151" t="s">
        <v>947</v>
      </c>
      <c r="M808" s="151">
        <v>-31</v>
      </c>
      <c r="N808" s="151">
        <v>117</v>
      </c>
      <c r="O808" s="151">
        <v>96</v>
      </c>
      <c r="P808" s="154">
        <v>21</v>
      </c>
      <c r="Q808" s="33">
        <v>785</v>
      </c>
    </row>
    <row r="809" spans="1:17" s="41" customFormat="1" ht="15" customHeight="1">
      <c r="A809" s="33">
        <v>786</v>
      </c>
      <c r="B809" s="40" t="s">
        <v>777</v>
      </c>
      <c r="C809" s="151">
        <v>9</v>
      </c>
      <c r="D809" s="151">
        <v>3361</v>
      </c>
      <c r="E809" s="151">
        <v>1758</v>
      </c>
      <c r="F809" s="151">
        <v>465</v>
      </c>
      <c r="G809" s="151">
        <v>102</v>
      </c>
      <c r="H809" s="151">
        <v>1939</v>
      </c>
      <c r="I809" s="151">
        <v>957</v>
      </c>
      <c r="J809" s="151">
        <v>13</v>
      </c>
      <c r="K809" s="151">
        <v>49</v>
      </c>
      <c r="L809" s="151" t="s">
        <v>947</v>
      </c>
      <c r="M809" s="151">
        <v>-36</v>
      </c>
      <c r="N809" s="151">
        <v>26</v>
      </c>
      <c r="O809" s="151">
        <v>49</v>
      </c>
      <c r="P809" s="154">
        <v>-23</v>
      </c>
      <c r="Q809" s="33">
        <v>786</v>
      </c>
    </row>
    <row r="810" spans="1:17" s="41" customFormat="1" ht="15" customHeight="1">
      <c r="A810" s="33">
        <v>787</v>
      </c>
      <c r="B810" s="40" t="s">
        <v>778</v>
      </c>
      <c r="C810" s="151">
        <v>9</v>
      </c>
      <c r="D810" s="151">
        <v>2399</v>
      </c>
      <c r="E810" s="151">
        <v>1218</v>
      </c>
      <c r="F810" s="151">
        <v>368</v>
      </c>
      <c r="G810" s="151">
        <v>83</v>
      </c>
      <c r="H810" s="151">
        <v>1438</v>
      </c>
      <c r="I810" s="151">
        <v>593</v>
      </c>
      <c r="J810" s="151">
        <v>17</v>
      </c>
      <c r="K810" s="151">
        <v>29</v>
      </c>
      <c r="L810" s="151" t="s">
        <v>947</v>
      </c>
      <c r="M810" s="151">
        <v>-12</v>
      </c>
      <c r="N810" s="151">
        <v>17</v>
      </c>
      <c r="O810" s="151">
        <v>28</v>
      </c>
      <c r="P810" s="154">
        <v>-11</v>
      </c>
      <c r="Q810" s="33">
        <v>787</v>
      </c>
    </row>
    <row r="811" spans="1:17" s="41" customFormat="1" ht="15" customHeight="1">
      <c r="A811" s="33">
        <v>788</v>
      </c>
      <c r="B811" s="40" t="s">
        <v>779</v>
      </c>
      <c r="C811" s="151">
        <v>12</v>
      </c>
      <c r="D811" s="151">
        <v>2410</v>
      </c>
      <c r="E811" s="151">
        <v>1214</v>
      </c>
      <c r="F811" s="151">
        <v>471</v>
      </c>
      <c r="G811" s="151">
        <v>94</v>
      </c>
      <c r="H811" s="151">
        <v>1431</v>
      </c>
      <c r="I811" s="151">
        <v>508</v>
      </c>
      <c r="J811" s="151">
        <v>15</v>
      </c>
      <c r="K811" s="151">
        <v>26</v>
      </c>
      <c r="L811" s="151" t="s">
        <v>947</v>
      </c>
      <c r="M811" s="151">
        <v>-11</v>
      </c>
      <c r="N811" s="151">
        <v>31</v>
      </c>
      <c r="O811" s="151">
        <v>26</v>
      </c>
      <c r="P811" s="154">
        <v>5</v>
      </c>
      <c r="Q811" s="33">
        <v>788</v>
      </c>
    </row>
    <row r="812" spans="1:17" s="41" customFormat="1" ht="15" customHeight="1">
      <c r="A812" s="33">
        <v>789</v>
      </c>
      <c r="B812" s="40" t="s">
        <v>780</v>
      </c>
      <c r="C812" s="151">
        <v>3</v>
      </c>
      <c r="D812" s="151">
        <v>1681</v>
      </c>
      <c r="E812" s="151">
        <v>857</v>
      </c>
      <c r="F812" s="151">
        <v>282</v>
      </c>
      <c r="G812" s="151">
        <v>46</v>
      </c>
      <c r="H812" s="151">
        <v>1011</v>
      </c>
      <c r="I812" s="151">
        <v>388</v>
      </c>
      <c r="J812" s="151">
        <v>6</v>
      </c>
      <c r="K812" s="151">
        <v>13</v>
      </c>
      <c r="L812" s="151" t="s">
        <v>947</v>
      </c>
      <c r="M812" s="151">
        <v>-7</v>
      </c>
      <c r="N812" s="151">
        <v>16</v>
      </c>
      <c r="O812" s="151">
        <v>17</v>
      </c>
      <c r="P812" s="154">
        <v>-1</v>
      </c>
      <c r="Q812" s="33">
        <v>789</v>
      </c>
    </row>
    <row r="813" spans="1:17" s="41" customFormat="1" ht="15" customHeight="1">
      <c r="A813" s="33">
        <v>790</v>
      </c>
      <c r="B813" s="40" t="s">
        <v>781</v>
      </c>
      <c r="C813" s="151">
        <v>6</v>
      </c>
      <c r="D813" s="151">
        <v>12757</v>
      </c>
      <c r="E813" s="151">
        <v>6648</v>
      </c>
      <c r="F813" s="151">
        <v>2181</v>
      </c>
      <c r="G813" s="151">
        <v>414</v>
      </c>
      <c r="H813" s="151">
        <v>7139</v>
      </c>
      <c r="I813" s="151">
        <v>3437</v>
      </c>
      <c r="J813" s="151">
        <v>67</v>
      </c>
      <c r="K813" s="151">
        <v>135</v>
      </c>
      <c r="L813" s="151" t="s">
        <v>947</v>
      </c>
      <c r="M813" s="151">
        <v>-68</v>
      </c>
      <c r="N813" s="151">
        <v>108</v>
      </c>
      <c r="O813" s="151">
        <v>194</v>
      </c>
      <c r="P813" s="154">
        <v>-86</v>
      </c>
      <c r="Q813" s="33">
        <v>790</v>
      </c>
    </row>
    <row r="814" spans="1:17" s="41" customFormat="1" ht="15" customHeight="1">
      <c r="A814" s="33">
        <v>791</v>
      </c>
      <c r="B814" s="40" t="s">
        <v>344</v>
      </c>
      <c r="C814" s="151">
        <v>15</v>
      </c>
      <c r="D814" s="151">
        <v>20533</v>
      </c>
      <c r="E814" s="151">
        <v>10781</v>
      </c>
      <c r="F814" s="151">
        <v>3365</v>
      </c>
      <c r="G814" s="151">
        <v>583</v>
      </c>
      <c r="H814" s="151">
        <v>11801</v>
      </c>
      <c r="I814" s="151">
        <v>5367</v>
      </c>
      <c r="J814" s="151">
        <v>122</v>
      </c>
      <c r="K814" s="151">
        <v>238</v>
      </c>
      <c r="L814" s="151" t="s">
        <v>947</v>
      </c>
      <c r="M814" s="151">
        <v>-116</v>
      </c>
      <c r="N814" s="151">
        <v>158</v>
      </c>
      <c r="O814" s="151">
        <v>247</v>
      </c>
      <c r="P814" s="154">
        <v>-89</v>
      </c>
      <c r="Q814" s="33">
        <v>791</v>
      </c>
    </row>
    <row r="815" spans="1:17" s="41" customFormat="1" ht="15" customHeight="1">
      <c r="A815" s="33">
        <v>792</v>
      </c>
      <c r="B815" s="40" t="s">
        <v>782</v>
      </c>
      <c r="C815" s="151">
        <v>7</v>
      </c>
      <c r="D815" s="151">
        <v>12629</v>
      </c>
      <c r="E815" s="151">
        <v>6584</v>
      </c>
      <c r="F815" s="151">
        <v>1952</v>
      </c>
      <c r="G815" s="151">
        <v>354</v>
      </c>
      <c r="H815" s="151">
        <v>7253</v>
      </c>
      <c r="I815" s="151">
        <v>3424</v>
      </c>
      <c r="J815" s="151">
        <v>73</v>
      </c>
      <c r="K815" s="151">
        <v>128</v>
      </c>
      <c r="L815" s="151" t="s">
        <v>947</v>
      </c>
      <c r="M815" s="151">
        <v>-55</v>
      </c>
      <c r="N815" s="151">
        <v>101</v>
      </c>
      <c r="O815" s="151">
        <v>196</v>
      </c>
      <c r="P815" s="154">
        <v>-95</v>
      </c>
      <c r="Q815" s="33">
        <v>792</v>
      </c>
    </row>
    <row r="816" spans="1:17" s="41" customFormat="1" ht="15" customHeight="1">
      <c r="A816" s="33">
        <v>793</v>
      </c>
      <c r="B816" s="40" t="s">
        <v>345</v>
      </c>
      <c r="C816" s="151">
        <v>11</v>
      </c>
      <c r="D816" s="151">
        <v>10089</v>
      </c>
      <c r="E816" s="151">
        <v>5341</v>
      </c>
      <c r="F816" s="151">
        <v>1789</v>
      </c>
      <c r="G816" s="151">
        <v>309</v>
      </c>
      <c r="H816" s="151">
        <v>5757</v>
      </c>
      <c r="I816" s="151">
        <v>2543</v>
      </c>
      <c r="J816" s="151">
        <v>77</v>
      </c>
      <c r="K816" s="151">
        <v>106</v>
      </c>
      <c r="L816" s="151">
        <v>1</v>
      </c>
      <c r="M816" s="151">
        <v>-29</v>
      </c>
      <c r="N816" s="151">
        <v>56</v>
      </c>
      <c r="O816" s="151">
        <v>123</v>
      </c>
      <c r="P816" s="154">
        <v>-67</v>
      </c>
      <c r="Q816" s="33">
        <v>793</v>
      </c>
    </row>
    <row r="817" spans="1:17" s="41" customFormat="1" ht="15" customHeight="1">
      <c r="A817" s="33">
        <v>794</v>
      </c>
      <c r="B817" s="40" t="s">
        <v>783</v>
      </c>
      <c r="C817" s="151">
        <v>12</v>
      </c>
      <c r="D817" s="151">
        <v>15721</v>
      </c>
      <c r="E817" s="151">
        <v>8217</v>
      </c>
      <c r="F817" s="151">
        <v>2850</v>
      </c>
      <c r="G817" s="151">
        <v>502</v>
      </c>
      <c r="H817" s="151">
        <v>8896</v>
      </c>
      <c r="I817" s="151">
        <v>3975</v>
      </c>
      <c r="J817" s="151">
        <v>108</v>
      </c>
      <c r="K817" s="151">
        <v>185</v>
      </c>
      <c r="L817" s="151">
        <v>2</v>
      </c>
      <c r="M817" s="151">
        <v>-77</v>
      </c>
      <c r="N817" s="151">
        <v>158</v>
      </c>
      <c r="O817" s="151">
        <v>129</v>
      </c>
      <c r="P817" s="154">
        <v>29</v>
      </c>
      <c r="Q817" s="33">
        <v>794</v>
      </c>
    </row>
    <row r="818" spans="1:17" s="41" customFormat="1" ht="15" customHeight="1">
      <c r="A818" s="33">
        <v>795</v>
      </c>
      <c r="B818" s="40" t="s">
        <v>784</v>
      </c>
      <c r="C818" s="151">
        <v>8</v>
      </c>
      <c r="D818" s="151">
        <v>7165</v>
      </c>
      <c r="E818" s="151">
        <v>3735</v>
      </c>
      <c r="F818" s="151">
        <v>1230</v>
      </c>
      <c r="G818" s="151">
        <v>217</v>
      </c>
      <c r="H818" s="151">
        <v>4122</v>
      </c>
      <c r="I818" s="151">
        <v>1813</v>
      </c>
      <c r="J818" s="151">
        <v>51</v>
      </c>
      <c r="K818" s="151">
        <v>81</v>
      </c>
      <c r="L818" s="151">
        <v>1</v>
      </c>
      <c r="M818" s="151">
        <v>-30</v>
      </c>
      <c r="N818" s="151">
        <v>75</v>
      </c>
      <c r="O818" s="151">
        <v>89</v>
      </c>
      <c r="P818" s="154">
        <v>-14</v>
      </c>
      <c r="Q818" s="33">
        <v>795</v>
      </c>
    </row>
    <row r="819" spans="1:17" s="41" customFormat="1" ht="15" customHeight="1">
      <c r="A819" s="33">
        <v>796</v>
      </c>
      <c r="B819" s="40" t="s">
        <v>785</v>
      </c>
      <c r="C819" s="151">
        <v>10</v>
      </c>
      <c r="D819" s="151">
        <v>8007</v>
      </c>
      <c r="E819" s="151">
        <v>4209</v>
      </c>
      <c r="F819" s="151">
        <v>1318</v>
      </c>
      <c r="G819" s="151">
        <v>250</v>
      </c>
      <c r="H819" s="151">
        <v>4517</v>
      </c>
      <c r="I819" s="151">
        <v>2172</v>
      </c>
      <c r="J819" s="151">
        <v>47</v>
      </c>
      <c r="K819" s="151">
        <v>119</v>
      </c>
      <c r="L819" s="151" t="s">
        <v>947</v>
      </c>
      <c r="M819" s="151">
        <v>-72</v>
      </c>
      <c r="N819" s="151">
        <v>74</v>
      </c>
      <c r="O819" s="151">
        <v>107</v>
      </c>
      <c r="P819" s="154">
        <v>-33</v>
      </c>
      <c r="Q819" s="33">
        <v>796</v>
      </c>
    </row>
    <row r="820" spans="1:17" s="41" customFormat="1" ht="15" customHeight="1">
      <c r="A820" s="33">
        <v>797</v>
      </c>
      <c r="B820" s="40" t="s">
        <v>786</v>
      </c>
      <c r="C820" s="151">
        <v>8</v>
      </c>
      <c r="D820" s="151">
        <v>5279</v>
      </c>
      <c r="E820" s="151">
        <v>2665</v>
      </c>
      <c r="F820" s="151">
        <v>946</v>
      </c>
      <c r="G820" s="151">
        <v>155</v>
      </c>
      <c r="H820" s="151">
        <v>3091</v>
      </c>
      <c r="I820" s="151">
        <v>1242</v>
      </c>
      <c r="J820" s="151">
        <v>37</v>
      </c>
      <c r="K820" s="151">
        <v>49</v>
      </c>
      <c r="L820" s="151" t="s">
        <v>947</v>
      </c>
      <c r="M820" s="151">
        <v>-12</v>
      </c>
      <c r="N820" s="151">
        <v>48</v>
      </c>
      <c r="O820" s="151">
        <v>68</v>
      </c>
      <c r="P820" s="154">
        <v>-20</v>
      </c>
      <c r="Q820" s="33">
        <v>797</v>
      </c>
    </row>
    <row r="821" spans="1:17" s="41" customFormat="1" ht="15" customHeight="1">
      <c r="A821" s="33">
        <v>798</v>
      </c>
      <c r="B821" s="40" t="s">
        <v>346</v>
      </c>
      <c r="C821" s="151">
        <v>14</v>
      </c>
      <c r="D821" s="151">
        <v>31336</v>
      </c>
      <c r="E821" s="151">
        <v>16605</v>
      </c>
      <c r="F821" s="151">
        <v>5220</v>
      </c>
      <c r="G821" s="151">
        <v>978</v>
      </c>
      <c r="H821" s="151">
        <v>17734</v>
      </c>
      <c r="I821" s="151">
        <v>8382</v>
      </c>
      <c r="J821" s="151">
        <v>170</v>
      </c>
      <c r="K821" s="151">
        <v>333</v>
      </c>
      <c r="L821" s="151">
        <v>1</v>
      </c>
      <c r="M821" s="151">
        <v>-163</v>
      </c>
      <c r="N821" s="151">
        <v>307</v>
      </c>
      <c r="O821" s="151">
        <v>352</v>
      </c>
      <c r="P821" s="154">
        <v>-45</v>
      </c>
      <c r="Q821" s="33">
        <v>798</v>
      </c>
    </row>
    <row r="822" spans="1:17" s="41" customFormat="1" ht="15" customHeight="1">
      <c r="A822" s="33">
        <v>799</v>
      </c>
      <c r="B822" s="40" t="s">
        <v>787</v>
      </c>
      <c r="C822" s="151">
        <v>11</v>
      </c>
      <c r="D822" s="151">
        <v>11728</v>
      </c>
      <c r="E822" s="151">
        <v>6106</v>
      </c>
      <c r="F822" s="151">
        <v>2079</v>
      </c>
      <c r="G822" s="151">
        <v>422</v>
      </c>
      <c r="H822" s="151">
        <v>6595</v>
      </c>
      <c r="I822" s="151">
        <v>3054</v>
      </c>
      <c r="J822" s="151">
        <v>66</v>
      </c>
      <c r="K822" s="151">
        <v>129</v>
      </c>
      <c r="L822" s="151" t="s">
        <v>947</v>
      </c>
      <c r="M822" s="151">
        <v>-63</v>
      </c>
      <c r="N822" s="151">
        <v>91</v>
      </c>
      <c r="O822" s="151">
        <v>121</v>
      </c>
      <c r="P822" s="154">
        <v>-30</v>
      </c>
      <c r="Q822" s="33">
        <v>799</v>
      </c>
    </row>
    <row r="823" spans="1:17" s="41" customFormat="1" ht="15" customHeight="1">
      <c r="A823" s="33">
        <v>800</v>
      </c>
      <c r="B823" s="40" t="s">
        <v>788</v>
      </c>
      <c r="C823" s="151">
        <v>15</v>
      </c>
      <c r="D823" s="151">
        <v>2390</v>
      </c>
      <c r="E823" s="151">
        <v>1221</v>
      </c>
      <c r="F823" s="151">
        <v>418</v>
      </c>
      <c r="G823" s="151">
        <v>95</v>
      </c>
      <c r="H823" s="151">
        <v>1376</v>
      </c>
      <c r="I823" s="151">
        <v>596</v>
      </c>
      <c r="J823" s="151">
        <v>6</v>
      </c>
      <c r="K823" s="151">
        <v>17</v>
      </c>
      <c r="L823" s="151" t="s">
        <v>947</v>
      </c>
      <c r="M823" s="151">
        <v>-11</v>
      </c>
      <c r="N823" s="151">
        <v>16</v>
      </c>
      <c r="O823" s="151">
        <v>20</v>
      </c>
      <c r="P823" s="154">
        <v>-4</v>
      </c>
      <c r="Q823" s="33">
        <v>800</v>
      </c>
    </row>
    <row r="824" spans="1:17" s="41" customFormat="1" ht="15" customHeight="1">
      <c r="A824" s="33">
        <v>801</v>
      </c>
      <c r="B824" s="40" t="s">
        <v>789</v>
      </c>
      <c r="C824" s="151">
        <v>4</v>
      </c>
      <c r="D824" s="151">
        <v>2420</v>
      </c>
      <c r="E824" s="151">
        <v>1298</v>
      </c>
      <c r="F824" s="151">
        <v>309</v>
      </c>
      <c r="G824" s="151">
        <v>61</v>
      </c>
      <c r="H824" s="151">
        <v>1348</v>
      </c>
      <c r="I824" s="151">
        <v>763</v>
      </c>
      <c r="J824" s="151">
        <v>9</v>
      </c>
      <c r="K824" s="151">
        <v>21</v>
      </c>
      <c r="L824" s="151" t="s">
        <v>947</v>
      </c>
      <c r="M824" s="151">
        <v>-12</v>
      </c>
      <c r="N824" s="151">
        <v>11</v>
      </c>
      <c r="O824" s="151">
        <v>39</v>
      </c>
      <c r="P824" s="154">
        <v>-28</v>
      </c>
      <c r="Q824" s="33">
        <v>801</v>
      </c>
    </row>
    <row r="825" spans="1:17" s="41" customFormat="1" ht="15" customHeight="1">
      <c r="A825" s="33">
        <v>802</v>
      </c>
      <c r="B825" s="40" t="s">
        <v>790</v>
      </c>
      <c r="C825" s="151">
        <v>10</v>
      </c>
      <c r="D825" s="151">
        <v>17672</v>
      </c>
      <c r="E825" s="151">
        <v>9044</v>
      </c>
      <c r="F825" s="151">
        <v>3055</v>
      </c>
      <c r="G825" s="151">
        <v>659</v>
      </c>
      <c r="H825" s="151">
        <v>10408</v>
      </c>
      <c r="I825" s="151">
        <v>4209</v>
      </c>
      <c r="J825" s="151">
        <v>125</v>
      </c>
      <c r="K825" s="151">
        <v>178</v>
      </c>
      <c r="L825" s="151" t="s">
        <v>947</v>
      </c>
      <c r="M825" s="151">
        <v>-53</v>
      </c>
      <c r="N825" s="151">
        <v>130</v>
      </c>
      <c r="O825" s="151">
        <v>199</v>
      </c>
      <c r="P825" s="154">
        <v>-69</v>
      </c>
      <c r="Q825" s="33">
        <v>802</v>
      </c>
    </row>
    <row r="826" spans="1:17" s="41" customFormat="1" ht="15" customHeight="1">
      <c r="A826" s="33">
        <v>803</v>
      </c>
      <c r="B826" s="40" t="s">
        <v>791</v>
      </c>
      <c r="C826" s="151">
        <v>4</v>
      </c>
      <c r="D826" s="151">
        <v>4045</v>
      </c>
      <c r="E826" s="151">
        <v>2137</v>
      </c>
      <c r="F826" s="151">
        <v>681</v>
      </c>
      <c r="G826" s="151">
        <v>186</v>
      </c>
      <c r="H826" s="151">
        <v>2172</v>
      </c>
      <c r="I826" s="151">
        <v>1192</v>
      </c>
      <c r="J826" s="151">
        <v>23</v>
      </c>
      <c r="K826" s="151">
        <v>56</v>
      </c>
      <c r="L826" s="151" t="s">
        <v>947</v>
      </c>
      <c r="M826" s="151">
        <v>-33</v>
      </c>
      <c r="N826" s="151">
        <v>35</v>
      </c>
      <c r="O826" s="151">
        <v>53</v>
      </c>
      <c r="P826" s="154">
        <v>-18</v>
      </c>
      <c r="Q826" s="33">
        <v>803</v>
      </c>
    </row>
    <row r="827" spans="1:17" s="41" customFormat="1" ht="15" customHeight="1">
      <c r="A827" s="33">
        <v>804</v>
      </c>
      <c r="B827" s="40" t="s">
        <v>792</v>
      </c>
      <c r="C827" s="151">
        <v>17</v>
      </c>
      <c r="D827" s="151">
        <v>4073</v>
      </c>
      <c r="E827" s="151">
        <v>2147</v>
      </c>
      <c r="F827" s="151">
        <v>738</v>
      </c>
      <c r="G827" s="151">
        <v>225</v>
      </c>
      <c r="H827" s="151">
        <v>2075</v>
      </c>
      <c r="I827" s="151">
        <v>1260</v>
      </c>
      <c r="J827" s="151">
        <v>20</v>
      </c>
      <c r="K827" s="151">
        <v>55</v>
      </c>
      <c r="L827" s="151" t="s">
        <v>947</v>
      </c>
      <c r="M827" s="151">
        <v>-35</v>
      </c>
      <c r="N827" s="151">
        <v>33</v>
      </c>
      <c r="O827" s="151">
        <v>49</v>
      </c>
      <c r="P827" s="154">
        <v>-16</v>
      </c>
      <c r="Q827" s="33">
        <v>804</v>
      </c>
    </row>
    <row r="828" spans="1:17" s="41" customFormat="1" ht="15" customHeight="1">
      <c r="A828" s="33">
        <v>805</v>
      </c>
      <c r="B828" s="40" t="s">
        <v>793</v>
      </c>
      <c r="C828" s="151">
        <v>4</v>
      </c>
      <c r="D828" s="151">
        <v>2678</v>
      </c>
      <c r="E828" s="151">
        <v>1372</v>
      </c>
      <c r="F828" s="151">
        <v>405</v>
      </c>
      <c r="G828" s="151">
        <v>95</v>
      </c>
      <c r="H828" s="151">
        <v>1554</v>
      </c>
      <c r="I828" s="151">
        <v>719</v>
      </c>
      <c r="J828" s="151">
        <v>11</v>
      </c>
      <c r="K828" s="151">
        <v>31</v>
      </c>
      <c r="L828" s="151" t="s">
        <v>947</v>
      </c>
      <c r="M828" s="151">
        <v>-20</v>
      </c>
      <c r="N828" s="151">
        <v>26</v>
      </c>
      <c r="O828" s="151">
        <v>40</v>
      </c>
      <c r="P828" s="154">
        <v>-14</v>
      </c>
      <c r="Q828" s="33">
        <v>805</v>
      </c>
    </row>
    <row r="829" spans="1:17" s="41" customFormat="1" ht="15" customHeight="1">
      <c r="A829" s="33">
        <v>806</v>
      </c>
      <c r="B829" s="40" t="s">
        <v>794</v>
      </c>
      <c r="C829" s="151">
        <v>5</v>
      </c>
      <c r="D829" s="151">
        <v>1890</v>
      </c>
      <c r="E829" s="151">
        <v>982</v>
      </c>
      <c r="F829" s="151">
        <v>329</v>
      </c>
      <c r="G829" s="151">
        <v>66</v>
      </c>
      <c r="H829" s="151">
        <v>1051</v>
      </c>
      <c r="I829" s="151">
        <v>510</v>
      </c>
      <c r="J829" s="151">
        <v>10</v>
      </c>
      <c r="K829" s="151">
        <v>21</v>
      </c>
      <c r="L829" s="151" t="s">
        <v>947</v>
      </c>
      <c r="M829" s="151">
        <v>-11</v>
      </c>
      <c r="N829" s="151">
        <v>22</v>
      </c>
      <c r="O829" s="151">
        <v>17</v>
      </c>
      <c r="P829" s="154">
        <v>5</v>
      </c>
      <c r="Q829" s="33">
        <v>806</v>
      </c>
    </row>
    <row r="830" spans="1:17" s="41" customFormat="1" ht="15" customHeight="1">
      <c r="A830" s="33">
        <v>807</v>
      </c>
      <c r="B830" s="40" t="s">
        <v>795</v>
      </c>
      <c r="C830" s="151">
        <v>7</v>
      </c>
      <c r="D830" s="151">
        <v>5245</v>
      </c>
      <c r="E830" s="151">
        <v>2708</v>
      </c>
      <c r="F830" s="151">
        <v>967</v>
      </c>
      <c r="G830" s="151">
        <v>189</v>
      </c>
      <c r="H830" s="151">
        <v>3002</v>
      </c>
      <c r="I830" s="151">
        <v>1276</v>
      </c>
      <c r="J830" s="151">
        <v>29</v>
      </c>
      <c r="K830" s="151">
        <v>48</v>
      </c>
      <c r="L830" s="151" t="s">
        <v>947</v>
      </c>
      <c r="M830" s="151">
        <v>-19</v>
      </c>
      <c r="N830" s="151">
        <v>74</v>
      </c>
      <c r="O830" s="151">
        <v>67</v>
      </c>
      <c r="P830" s="154">
        <v>7</v>
      </c>
      <c r="Q830" s="33">
        <v>807</v>
      </c>
    </row>
    <row r="831" spans="1:17" s="41" customFormat="1" ht="15" customHeight="1">
      <c r="A831" s="33">
        <v>808</v>
      </c>
      <c r="B831" s="40" t="s">
        <v>347</v>
      </c>
      <c r="C831" s="151">
        <v>10</v>
      </c>
      <c r="D831" s="151">
        <v>21878</v>
      </c>
      <c r="E831" s="151">
        <v>11475</v>
      </c>
      <c r="F831" s="151">
        <v>3499</v>
      </c>
      <c r="G831" s="151">
        <v>692</v>
      </c>
      <c r="H831" s="151">
        <v>12304</v>
      </c>
      <c r="I831" s="151">
        <v>6075</v>
      </c>
      <c r="J831" s="151">
        <v>123</v>
      </c>
      <c r="K831" s="151">
        <v>282</v>
      </c>
      <c r="L831" s="151">
        <v>1</v>
      </c>
      <c r="M831" s="151">
        <v>-159</v>
      </c>
      <c r="N831" s="151">
        <v>249</v>
      </c>
      <c r="O831" s="151">
        <v>313</v>
      </c>
      <c r="P831" s="154">
        <v>-64</v>
      </c>
      <c r="Q831" s="33">
        <v>808</v>
      </c>
    </row>
    <row r="832" spans="1:17" s="41" customFormat="1" ht="15" customHeight="1">
      <c r="A832" s="33">
        <v>809</v>
      </c>
      <c r="B832" s="40" t="s">
        <v>796</v>
      </c>
      <c r="C832" s="151">
        <v>2</v>
      </c>
      <c r="D832" s="151">
        <v>2395</v>
      </c>
      <c r="E832" s="151">
        <v>1243</v>
      </c>
      <c r="F832" s="151">
        <v>360</v>
      </c>
      <c r="G832" s="151">
        <v>72</v>
      </c>
      <c r="H832" s="151">
        <v>1389</v>
      </c>
      <c r="I832" s="151">
        <v>646</v>
      </c>
      <c r="J832" s="151">
        <v>8</v>
      </c>
      <c r="K832" s="151">
        <v>54</v>
      </c>
      <c r="L832" s="151" t="s">
        <v>947</v>
      </c>
      <c r="M832" s="151">
        <v>-46</v>
      </c>
      <c r="N832" s="151">
        <v>34</v>
      </c>
      <c r="O832" s="151">
        <v>26</v>
      </c>
      <c r="P832" s="154">
        <v>8</v>
      </c>
      <c r="Q832" s="33">
        <v>809</v>
      </c>
    </row>
    <row r="833" spans="1:17" s="41" customFormat="1" ht="15" customHeight="1">
      <c r="A833" s="33">
        <v>810</v>
      </c>
      <c r="B833" s="40" t="s">
        <v>797</v>
      </c>
      <c r="C833" s="151">
        <v>11</v>
      </c>
      <c r="D833" s="151">
        <v>10563</v>
      </c>
      <c r="E833" s="151">
        <v>5399</v>
      </c>
      <c r="F833" s="151">
        <v>1703</v>
      </c>
      <c r="G833" s="151">
        <v>319</v>
      </c>
      <c r="H833" s="151">
        <v>5899</v>
      </c>
      <c r="I833" s="151">
        <v>2961</v>
      </c>
      <c r="J833" s="151">
        <v>65</v>
      </c>
      <c r="K833" s="151">
        <v>120</v>
      </c>
      <c r="L833" s="151" t="s">
        <v>947</v>
      </c>
      <c r="M833" s="151">
        <v>-55</v>
      </c>
      <c r="N833" s="151">
        <v>113</v>
      </c>
      <c r="O833" s="151">
        <v>170</v>
      </c>
      <c r="P833" s="154">
        <v>-57</v>
      </c>
      <c r="Q833" s="33">
        <v>810</v>
      </c>
    </row>
    <row r="834" spans="1:17" s="41" customFormat="1" ht="15" customHeight="1">
      <c r="A834" s="33">
        <v>811</v>
      </c>
      <c r="B834" s="40" t="s">
        <v>980</v>
      </c>
      <c r="C834" s="151">
        <v>18</v>
      </c>
      <c r="D834" s="151">
        <v>2979</v>
      </c>
      <c r="E834" s="151">
        <v>1499</v>
      </c>
      <c r="F834" s="151">
        <v>643</v>
      </c>
      <c r="G834" s="151">
        <v>86</v>
      </c>
      <c r="H834" s="151">
        <v>1787</v>
      </c>
      <c r="I834" s="151">
        <v>549</v>
      </c>
      <c r="J834" s="151">
        <v>26</v>
      </c>
      <c r="K834" s="151">
        <v>25</v>
      </c>
      <c r="L834" s="151" t="s">
        <v>947</v>
      </c>
      <c r="M834" s="151">
        <v>1</v>
      </c>
      <c r="N834" s="151">
        <v>30</v>
      </c>
      <c r="O834" s="151">
        <v>37</v>
      </c>
      <c r="P834" s="154">
        <v>-7</v>
      </c>
      <c r="Q834" s="33">
        <v>811</v>
      </c>
    </row>
    <row r="835" spans="1:17" s="41" customFormat="1" ht="15" customHeight="1">
      <c r="A835" s="33">
        <v>812</v>
      </c>
      <c r="B835" s="40" t="s">
        <v>798</v>
      </c>
      <c r="C835" s="151">
        <v>8</v>
      </c>
      <c r="D835" s="151">
        <v>2026</v>
      </c>
      <c r="E835" s="151">
        <v>1031</v>
      </c>
      <c r="F835" s="151">
        <v>301</v>
      </c>
      <c r="G835" s="151">
        <v>52</v>
      </c>
      <c r="H835" s="151">
        <v>1181</v>
      </c>
      <c r="I835" s="151">
        <v>544</v>
      </c>
      <c r="J835" s="151">
        <v>19</v>
      </c>
      <c r="K835" s="151">
        <v>21</v>
      </c>
      <c r="L835" s="151" t="s">
        <v>947</v>
      </c>
      <c r="M835" s="151">
        <v>-2</v>
      </c>
      <c r="N835" s="151">
        <v>28</v>
      </c>
      <c r="O835" s="151">
        <v>33</v>
      </c>
      <c r="P835" s="154">
        <v>-5</v>
      </c>
      <c r="Q835" s="33">
        <v>812</v>
      </c>
    </row>
    <row r="836" spans="1:17" s="41" customFormat="1" ht="20.100000000000001" customHeight="1">
      <c r="A836" s="35"/>
      <c r="B836" s="175" t="s">
        <v>10</v>
      </c>
      <c r="C836" s="175"/>
      <c r="D836" s="175"/>
      <c r="E836" s="175"/>
      <c r="F836" s="175"/>
      <c r="G836" s="175"/>
      <c r="H836" s="175"/>
      <c r="I836" s="175"/>
      <c r="J836" s="175"/>
      <c r="K836" s="175"/>
      <c r="L836" s="175"/>
      <c r="M836" s="175"/>
      <c r="N836" s="175"/>
      <c r="O836" s="175"/>
      <c r="P836" s="175"/>
      <c r="Q836" s="35"/>
    </row>
    <row r="837" spans="1:17" s="41" customFormat="1" ht="15" customHeight="1">
      <c r="A837" s="33">
        <v>813</v>
      </c>
      <c r="B837" s="37" t="s">
        <v>1004</v>
      </c>
      <c r="C837" s="150">
        <v>1619</v>
      </c>
      <c r="D837" s="150">
        <v>1849631</v>
      </c>
      <c r="E837" s="150">
        <v>972887</v>
      </c>
      <c r="F837" s="150">
        <v>319194</v>
      </c>
      <c r="G837" s="150">
        <v>56068</v>
      </c>
      <c r="H837" s="150">
        <v>1071534</v>
      </c>
      <c r="I837" s="150">
        <v>458903</v>
      </c>
      <c r="J837" s="150">
        <v>13779</v>
      </c>
      <c r="K837" s="150">
        <v>20421</v>
      </c>
      <c r="L837" s="150">
        <v>57</v>
      </c>
      <c r="M837" s="150">
        <v>-6642</v>
      </c>
      <c r="N837" s="150">
        <v>15929</v>
      </c>
      <c r="O837" s="150">
        <v>22876</v>
      </c>
      <c r="P837" s="153">
        <v>-6947</v>
      </c>
      <c r="Q837" s="33">
        <v>813</v>
      </c>
    </row>
    <row r="838" spans="1:17" s="41" customFormat="1" ht="15" customHeight="1">
      <c r="A838" s="33">
        <v>814</v>
      </c>
      <c r="B838" s="40" t="s">
        <v>348</v>
      </c>
      <c r="C838" s="151">
        <v>262</v>
      </c>
      <c r="D838" s="151">
        <v>538439</v>
      </c>
      <c r="E838" s="151">
        <v>287207</v>
      </c>
      <c r="F838" s="151">
        <v>84247</v>
      </c>
      <c r="G838" s="151">
        <v>13417</v>
      </c>
      <c r="H838" s="151">
        <v>324376</v>
      </c>
      <c r="I838" s="151">
        <v>129816</v>
      </c>
      <c r="J838" s="151">
        <v>4387</v>
      </c>
      <c r="K838" s="151">
        <v>5823</v>
      </c>
      <c r="L838" s="151">
        <v>18</v>
      </c>
      <c r="M838" s="151">
        <v>-1436</v>
      </c>
      <c r="N838" s="151">
        <v>5166</v>
      </c>
      <c r="O838" s="151">
        <v>6533</v>
      </c>
      <c r="P838" s="154">
        <v>-1367</v>
      </c>
      <c r="Q838" s="33">
        <v>814</v>
      </c>
    </row>
    <row r="839" spans="1:17" s="41" customFormat="1" ht="15" customHeight="1">
      <c r="A839" s="33">
        <v>815</v>
      </c>
      <c r="B839" s="40" t="s">
        <v>801</v>
      </c>
      <c r="C839" s="151">
        <v>2</v>
      </c>
      <c r="D839" s="151">
        <v>2790</v>
      </c>
      <c r="E839" s="151">
        <v>1421</v>
      </c>
      <c r="F839" s="151">
        <v>499</v>
      </c>
      <c r="G839" s="151">
        <v>103</v>
      </c>
      <c r="H839" s="151">
        <v>1620</v>
      </c>
      <c r="I839" s="151">
        <v>671</v>
      </c>
      <c r="J839" s="151">
        <v>16</v>
      </c>
      <c r="K839" s="151">
        <v>29</v>
      </c>
      <c r="L839" s="151" t="s">
        <v>947</v>
      </c>
      <c r="M839" s="151">
        <v>-13</v>
      </c>
      <c r="N839" s="151">
        <v>31</v>
      </c>
      <c r="O839" s="151">
        <v>33</v>
      </c>
      <c r="P839" s="154">
        <v>-2</v>
      </c>
      <c r="Q839" s="33">
        <v>815</v>
      </c>
    </row>
    <row r="840" spans="1:17" s="41" customFormat="1" ht="15" customHeight="1">
      <c r="A840" s="33">
        <v>816</v>
      </c>
      <c r="B840" s="40" t="s">
        <v>880</v>
      </c>
      <c r="C840" s="151">
        <v>6</v>
      </c>
      <c r="D840" s="151">
        <v>2436</v>
      </c>
      <c r="E840" s="151">
        <v>1222</v>
      </c>
      <c r="F840" s="151">
        <v>466</v>
      </c>
      <c r="G840" s="151">
        <v>80</v>
      </c>
      <c r="H840" s="151">
        <v>1394</v>
      </c>
      <c r="I840" s="151">
        <v>576</v>
      </c>
      <c r="J840" s="151">
        <v>13</v>
      </c>
      <c r="K840" s="151">
        <v>13</v>
      </c>
      <c r="L840" s="151" t="s">
        <v>947</v>
      </c>
      <c r="M840" s="151">
        <v>0</v>
      </c>
      <c r="N840" s="151">
        <v>27</v>
      </c>
      <c r="O840" s="151">
        <v>24</v>
      </c>
      <c r="P840" s="154">
        <v>3</v>
      </c>
      <c r="Q840" s="33">
        <v>816</v>
      </c>
    </row>
    <row r="841" spans="1:17" s="41" customFormat="1" ht="15" customHeight="1">
      <c r="A841" s="33">
        <v>817</v>
      </c>
      <c r="B841" s="40" t="s">
        <v>1088</v>
      </c>
      <c r="C841" s="151">
        <v>41</v>
      </c>
      <c r="D841" s="151">
        <v>4668</v>
      </c>
      <c r="E841" s="151">
        <v>2367</v>
      </c>
      <c r="F841" s="151">
        <v>982</v>
      </c>
      <c r="G841" s="151">
        <v>183</v>
      </c>
      <c r="H841" s="151">
        <v>2772</v>
      </c>
      <c r="I841" s="151">
        <v>914</v>
      </c>
      <c r="J841" s="151">
        <v>39</v>
      </c>
      <c r="K841" s="151">
        <v>36</v>
      </c>
      <c r="L841" s="151">
        <v>1</v>
      </c>
      <c r="M841" s="151">
        <v>3</v>
      </c>
      <c r="N841" s="151">
        <v>38</v>
      </c>
      <c r="O841" s="151">
        <v>31</v>
      </c>
      <c r="P841" s="154">
        <v>7</v>
      </c>
      <c r="Q841" s="33">
        <v>817</v>
      </c>
    </row>
    <row r="842" spans="1:17" s="41" customFormat="1" ht="15" customHeight="1">
      <c r="A842" s="33">
        <v>818</v>
      </c>
      <c r="B842" s="40" t="s">
        <v>802</v>
      </c>
      <c r="C842" s="151">
        <v>3</v>
      </c>
      <c r="D842" s="151">
        <v>5502</v>
      </c>
      <c r="E842" s="151">
        <v>2898</v>
      </c>
      <c r="F842" s="151">
        <v>954</v>
      </c>
      <c r="G842" s="151">
        <v>161</v>
      </c>
      <c r="H842" s="151">
        <v>3212</v>
      </c>
      <c r="I842" s="151">
        <v>1336</v>
      </c>
      <c r="J842" s="151">
        <v>52</v>
      </c>
      <c r="K842" s="151">
        <v>58</v>
      </c>
      <c r="L842" s="151" t="s">
        <v>947</v>
      </c>
      <c r="M842" s="151">
        <v>-6</v>
      </c>
      <c r="N842" s="151">
        <v>29</v>
      </c>
      <c r="O842" s="151">
        <v>76</v>
      </c>
      <c r="P842" s="154">
        <v>-47</v>
      </c>
      <c r="Q842" s="33">
        <v>818</v>
      </c>
    </row>
    <row r="843" spans="1:17" s="41" customFormat="1" ht="15" customHeight="1">
      <c r="A843" s="33">
        <v>819</v>
      </c>
      <c r="B843" s="40" t="s">
        <v>950</v>
      </c>
      <c r="C843" s="151">
        <v>7</v>
      </c>
      <c r="D843" s="151">
        <v>1625</v>
      </c>
      <c r="E843" s="151">
        <v>818</v>
      </c>
      <c r="F843" s="151">
        <v>271</v>
      </c>
      <c r="G843" s="151">
        <v>49</v>
      </c>
      <c r="H843" s="151">
        <v>995</v>
      </c>
      <c r="I843" s="151">
        <v>359</v>
      </c>
      <c r="J843" s="151">
        <v>15</v>
      </c>
      <c r="K843" s="151">
        <v>19</v>
      </c>
      <c r="L843" s="151" t="s">
        <v>947</v>
      </c>
      <c r="M843" s="151">
        <v>-4</v>
      </c>
      <c r="N843" s="151">
        <v>10</v>
      </c>
      <c r="O843" s="151">
        <v>25</v>
      </c>
      <c r="P843" s="154">
        <v>-15</v>
      </c>
      <c r="Q843" s="33">
        <v>819</v>
      </c>
    </row>
    <row r="844" spans="1:17" s="41" customFormat="1" ht="15" customHeight="1">
      <c r="A844" s="33">
        <v>820</v>
      </c>
      <c r="B844" s="40" t="s">
        <v>349</v>
      </c>
      <c r="C844" s="151">
        <v>13</v>
      </c>
      <c r="D844" s="151">
        <v>17321</v>
      </c>
      <c r="E844" s="151">
        <v>9159</v>
      </c>
      <c r="F844" s="151">
        <v>2709</v>
      </c>
      <c r="G844" s="151">
        <v>541</v>
      </c>
      <c r="H844" s="151">
        <v>9794</v>
      </c>
      <c r="I844" s="151">
        <v>4818</v>
      </c>
      <c r="J844" s="151">
        <v>83</v>
      </c>
      <c r="K844" s="151">
        <v>211</v>
      </c>
      <c r="L844" s="151" t="s">
        <v>947</v>
      </c>
      <c r="M844" s="151">
        <v>-128</v>
      </c>
      <c r="N844" s="151">
        <v>97</v>
      </c>
      <c r="O844" s="151">
        <v>223</v>
      </c>
      <c r="P844" s="154">
        <v>-126</v>
      </c>
      <c r="Q844" s="33">
        <v>820</v>
      </c>
    </row>
    <row r="845" spans="1:17" s="41" customFormat="1" ht="15" customHeight="1">
      <c r="A845" s="33">
        <v>821</v>
      </c>
      <c r="B845" s="40" t="s">
        <v>350</v>
      </c>
      <c r="C845" s="151">
        <v>10</v>
      </c>
      <c r="D845" s="151">
        <v>9916</v>
      </c>
      <c r="E845" s="151">
        <v>5159</v>
      </c>
      <c r="F845" s="151">
        <v>1678</v>
      </c>
      <c r="G845" s="151">
        <v>321</v>
      </c>
      <c r="H845" s="151">
        <v>5473</v>
      </c>
      <c r="I845" s="151">
        <v>2765</v>
      </c>
      <c r="J845" s="151">
        <v>50</v>
      </c>
      <c r="K845" s="151">
        <v>131</v>
      </c>
      <c r="L845" s="151" t="s">
        <v>947</v>
      </c>
      <c r="M845" s="151">
        <v>-81</v>
      </c>
      <c r="N845" s="151">
        <v>44</v>
      </c>
      <c r="O845" s="151">
        <v>153</v>
      </c>
      <c r="P845" s="154">
        <v>-109</v>
      </c>
      <c r="Q845" s="33">
        <v>821</v>
      </c>
    </row>
    <row r="846" spans="1:17" s="41" customFormat="1" ht="15" customHeight="1">
      <c r="A846" s="33">
        <v>822</v>
      </c>
      <c r="B846" s="40" t="s">
        <v>803</v>
      </c>
      <c r="C846" s="151">
        <v>4</v>
      </c>
      <c r="D846" s="151">
        <v>5096</v>
      </c>
      <c r="E846" s="151">
        <v>2642</v>
      </c>
      <c r="F846" s="151">
        <v>920</v>
      </c>
      <c r="G846" s="151">
        <v>173</v>
      </c>
      <c r="H846" s="151">
        <v>2922</v>
      </c>
      <c r="I846" s="151">
        <v>1254</v>
      </c>
      <c r="J846" s="151">
        <v>40</v>
      </c>
      <c r="K846" s="151">
        <v>58</v>
      </c>
      <c r="L846" s="151" t="s">
        <v>947</v>
      </c>
      <c r="M846" s="151">
        <v>-18</v>
      </c>
      <c r="N846" s="151">
        <v>53</v>
      </c>
      <c r="O846" s="151">
        <v>66</v>
      </c>
      <c r="P846" s="154">
        <v>-13</v>
      </c>
      <c r="Q846" s="33">
        <v>822</v>
      </c>
    </row>
    <row r="847" spans="1:17" s="41" customFormat="1" ht="15" customHeight="1">
      <c r="A847" s="33">
        <v>823</v>
      </c>
      <c r="B847" s="40" t="s">
        <v>804</v>
      </c>
      <c r="C847" s="151">
        <v>10</v>
      </c>
      <c r="D847" s="151">
        <v>2555</v>
      </c>
      <c r="E847" s="151">
        <v>1291</v>
      </c>
      <c r="F847" s="151">
        <v>522</v>
      </c>
      <c r="G847" s="151">
        <v>107</v>
      </c>
      <c r="H847" s="151">
        <v>1474</v>
      </c>
      <c r="I847" s="151">
        <v>559</v>
      </c>
      <c r="J847" s="151">
        <v>20</v>
      </c>
      <c r="K847" s="151">
        <v>24</v>
      </c>
      <c r="L847" s="151" t="s">
        <v>947</v>
      </c>
      <c r="M847" s="151">
        <v>-4</v>
      </c>
      <c r="N847" s="151">
        <v>36</v>
      </c>
      <c r="O847" s="151">
        <v>26</v>
      </c>
      <c r="P847" s="154">
        <v>10</v>
      </c>
      <c r="Q847" s="33">
        <v>823</v>
      </c>
    </row>
    <row r="848" spans="1:17" s="41" customFormat="1" ht="15" customHeight="1">
      <c r="A848" s="33">
        <v>824</v>
      </c>
      <c r="B848" s="40" t="s">
        <v>805</v>
      </c>
      <c r="C848" s="151">
        <v>9</v>
      </c>
      <c r="D848" s="151">
        <v>1703</v>
      </c>
      <c r="E848" s="151">
        <v>882</v>
      </c>
      <c r="F848" s="151">
        <v>252</v>
      </c>
      <c r="G848" s="151">
        <v>37</v>
      </c>
      <c r="H848" s="151">
        <v>961</v>
      </c>
      <c r="I848" s="151">
        <v>490</v>
      </c>
      <c r="J848" s="151">
        <v>8</v>
      </c>
      <c r="K848" s="151">
        <v>20</v>
      </c>
      <c r="L848" s="151" t="s">
        <v>947</v>
      </c>
      <c r="M848" s="151">
        <v>-12</v>
      </c>
      <c r="N848" s="151">
        <v>20</v>
      </c>
      <c r="O848" s="151">
        <v>24</v>
      </c>
      <c r="P848" s="154">
        <v>-4</v>
      </c>
      <c r="Q848" s="33">
        <v>824</v>
      </c>
    </row>
    <row r="849" spans="1:17" s="41" customFormat="1" ht="15" customHeight="1">
      <c r="A849" s="33">
        <v>825</v>
      </c>
      <c r="B849" s="40" t="s">
        <v>806</v>
      </c>
      <c r="C849" s="151">
        <v>2</v>
      </c>
      <c r="D849" s="151">
        <v>1328</v>
      </c>
      <c r="E849" s="151">
        <v>686</v>
      </c>
      <c r="F849" s="151">
        <v>222</v>
      </c>
      <c r="G849" s="151">
        <v>44</v>
      </c>
      <c r="H849" s="151">
        <v>771</v>
      </c>
      <c r="I849" s="151">
        <v>335</v>
      </c>
      <c r="J849" s="151">
        <v>15</v>
      </c>
      <c r="K849" s="151">
        <v>22</v>
      </c>
      <c r="L849" s="151" t="s">
        <v>947</v>
      </c>
      <c r="M849" s="151">
        <v>-7</v>
      </c>
      <c r="N849" s="151">
        <v>14</v>
      </c>
      <c r="O849" s="151">
        <v>17</v>
      </c>
      <c r="P849" s="154">
        <v>-3</v>
      </c>
      <c r="Q849" s="33">
        <v>825</v>
      </c>
    </row>
    <row r="850" spans="1:17" s="41" customFormat="1" ht="15" customHeight="1">
      <c r="A850" s="33">
        <v>826</v>
      </c>
      <c r="B850" s="40" t="s">
        <v>945</v>
      </c>
      <c r="C850" s="151">
        <v>20</v>
      </c>
      <c r="D850" s="151">
        <v>2922</v>
      </c>
      <c r="E850" s="151">
        <v>1473</v>
      </c>
      <c r="F850" s="151">
        <v>516</v>
      </c>
      <c r="G850" s="151">
        <v>92</v>
      </c>
      <c r="H850" s="151">
        <v>1700</v>
      </c>
      <c r="I850" s="151">
        <v>706</v>
      </c>
      <c r="J850" s="151">
        <v>19</v>
      </c>
      <c r="K850" s="151">
        <v>30</v>
      </c>
      <c r="L850" s="151" t="s">
        <v>947</v>
      </c>
      <c r="M850" s="151">
        <v>-11</v>
      </c>
      <c r="N850" s="151">
        <v>20</v>
      </c>
      <c r="O850" s="151">
        <v>42</v>
      </c>
      <c r="P850" s="154">
        <v>-22</v>
      </c>
      <c r="Q850" s="33">
        <v>826</v>
      </c>
    </row>
    <row r="851" spans="1:17" s="41" customFormat="1" ht="15" customHeight="1">
      <c r="A851" s="33">
        <v>827</v>
      </c>
      <c r="B851" s="40" t="s">
        <v>807</v>
      </c>
      <c r="C851" s="151">
        <v>6</v>
      </c>
      <c r="D851" s="151">
        <v>1550</v>
      </c>
      <c r="E851" s="151">
        <v>794</v>
      </c>
      <c r="F851" s="151">
        <v>295</v>
      </c>
      <c r="G851" s="151">
        <v>75</v>
      </c>
      <c r="H851" s="151">
        <v>932</v>
      </c>
      <c r="I851" s="151">
        <v>323</v>
      </c>
      <c r="J851" s="151">
        <v>8</v>
      </c>
      <c r="K851" s="151">
        <v>14</v>
      </c>
      <c r="L851" s="151" t="s">
        <v>947</v>
      </c>
      <c r="M851" s="151">
        <v>-6</v>
      </c>
      <c r="N851" s="151">
        <v>20</v>
      </c>
      <c r="O851" s="151">
        <v>24</v>
      </c>
      <c r="P851" s="154">
        <v>-4</v>
      </c>
      <c r="Q851" s="33">
        <v>827</v>
      </c>
    </row>
    <row r="852" spans="1:17" s="41" customFormat="1" ht="15" customHeight="1">
      <c r="A852" s="33">
        <v>828</v>
      </c>
      <c r="B852" s="40" t="s">
        <v>351</v>
      </c>
      <c r="C852" s="151">
        <v>41</v>
      </c>
      <c r="D852" s="151">
        <v>63549</v>
      </c>
      <c r="E852" s="151">
        <v>33298</v>
      </c>
      <c r="F852" s="151">
        <v>11115</v>
      </c>
      <c r="G852" s="151">
        <v>2040</v>
      </c>
      <c r="H852" s="151">
        <v>35939</v>
      </c>
      <c r="I852" s="151">
        <v>16495</v>
      </c>
      <c r="J852" s="151">
        <v>453</v>
      </c>
      <c r="K852" s="151">
        <v>807</v>
      </c>
      <c r="L852" s="151">
        <v>3</v>
      </c>
      <c r="M852" s="151">
        <v>-354</v>
      </c>
      <c r="N852" s="151">
        <v>393</v>
      </c>
      <c r="O852" s="151">
        <v>765</v>
      </c>
      <c r="P852" s="154">
        <v>-372</v>
      </c>
      <c r="Q852" s="33">
        <v>828</v>
      </c>
    </row>
    <row r="853" spans="1:17" s="41" customFormat="1" ht="15" customHeight="1">
      <c r="A853" s="33">
        <v>829</v>
      </c>
      <c r="B853" s="40" t="s">
        <v>808</v>
      </c>
      <c r="C853" s="151">
        <v>4</v>
      </c>
      <c r="D853" s="151">
        <v>4284</v>
      </c>
      <c r="E853" s="151">
        <v>2199</v>
      </c>
      <c r="F853" s="151">
        <v>770</v>
      </c>
      <c r="G853" s="151">
        <v>145</v>
      </c>
      <c r="H853" s="151">
        <v>2555</v>
      </c>
      <c r="I853" s="151">
        <v>959</v>
      </c>
      <c r="J853" s="151">
        <v>30</v>
      </c>
      <c r="K853" s="151">
        <v>40</v>
      </c>
      <c r="L853" s="151" t="s">
        <v>947</v>
      </c>
      <c r="M853" s="151">
        <v>-10</v>
      </c>
      <c r="N853" s="151">
        <v>30</v>
      </c>
      <c r="O853" s="151">
        <v>54</v>
      </c>
      <c r="P853" s="154">
        <v>-24</v>
      </c>
      <c r="Q853" s="33">
        <v>829</v>
      </c>
    </row>
    <row r="854" spans="1:17" s="41" customFormat="1" ht="15" customHeight="1">
      <c r="A854" s="33">
        <v>830</v>
      </c>
      <c r="B854" s="40" t="s">
        <v>809</v>
      </c>
      <c r="C854" s="151">
        <v>13</v>
      </c>
      <c r="D854" s="151">
        <v>3180</v>
      </c>
      <c r="E854" s="151">
        <v>1596</v>
      </c>
      <c r="F854" s="151">
        <v>625</v>
      </c>
      <c r="G854" s="151">
        <v>126</v>
      </c>
      <c r="H854" s="151">
        <v>1812</v>
      </c>
      <c r="I854" s="151">
        <v>743</v>
      </c>
      <c r="J854" s="151">
        <v>29</v>
      </c>
      <c r="K854" s="151">
        <v>32</v>
      </c>
      <c r="L854" s="151" t="s">
        <v>947</v>
      </c>
      <c r="M854" s="151">
        <v>-3</v>
      </c>
      <c r="N854" s="151">
        <v>24</v>
      </c>
      <c r="O854" s="151">
        <v>57</v>
      </c>
      <c r="P854" s="154">
        <v>-33</v>
      </c>
      <c r="Q854" s="33">
        <v>830</v>
      </c>
    </row>
    <row r="855" spans="1:17" s="41" customFormat="1" ht="15" customHeight="1">
      <c r="A855" s="33">
        <v>831</v>
      </c>
      <c r="B855" s="40" t="s">
        <v>810</v>
      </c>
      <c r="C855" s="151">
        <v>11</v>
      </c>
      <c r="D855" s="151">
        <v>19814</v>
      </c>
      <c r="E855" s="151">
        <v>10322</v>
      </c>
      <c r="F855" s="151">
        <v>3802</v>
      </c>
      <c r="G855" s="151">
        <v>599</v>
      </c>
      <c r="H855" s="151">
        <v>11168</v>
      </c>
      <c r="I855" s="151">
        <v>4844</v>
      </c>
      <c r="J855" s="151">
        <v>151</v>
      </c>
      <c r="K855" s="151">
        <v>218</v>
      </c>
      <c r="L855" s="151" t="s">
        <v>947</v>
      </c>
      <c r="M855" s="151">
        <v>-67</v>
      </c>
      <c r="N855" s="151">
        <v>128</v>
      </c>
      <c r="O855" s="151">
        <v>272</v>
      </c>
      <c r="P855" s="154">
        <v>-144</v>
      </c>
      <c r="Q855" s="33">
        <v>831</v>
      </c>
    </row>
    <row r="856" spans="1:17" s="41" customFormat="1" ht="15" customHeight="1">
      <c r="A856" s="33">
        <v>832</v>
      </c>
      <c r="B856" s="40" t="s">
        <v>881</v>
      </c>
      <c r="C856" s="151">
        <v>3</v>
      </c>
      <c r="D856" s="151">
        <v>1908</v>
      </c>
      <c r="E856" s="151">
        <v>992</v>
      </c>
      <c r="F856" s="151">
        <v>363</v>
      </c>
      <c r="G856" s="151">
        <v>66</v>
      </c>
      <c r="H856" s="151">
        <v>1103</v>
      </c>
      <c r="I856" s="151">
        <v>442</v>
      </c>
      <c r="J856" s="151">
        <v>22</v>
      </c>
      <c r="K856" s="151">
        <v>21</v>
      </c>
      <c r="L856" s="151" t="s">
        <v>947</v>
      </c>
      <c r="M856" s="151">
        <v>1</v>
      </c>
      <c r="N856" s="151">
        <v>23</v>
      </c>
      <c r="O856" s="151">
        <v>19</v>
      </c>
      <c r="P856" s="154">
        <v>4</v>
      </c>
      <c r="Q856" s="33">
        <v>832</v>
      </c>
    </row>
    <row r="857" spans="1:17" s="41" customFormat="1" ht="15" customHeight="1">
      <c r="A857" s="33">
        <v>833</v>
      </c>
      <c r="B857" s="40" t="s">
        <v>882</v>
      </c>
      <c r="C857" s="151">
        <v>18</v>
      </c>
      <c r="D857" s="151">
        <v>15124</v>
      </c>
      <c r="E857" s="151">
        <v>7727</v>
      </c>
      <c r="F857" s="151">
        <v>3131</v>
      </c>
      <c r="G857" s="151">
        <v>489</v>
      </c>
      <c r="H857" s="151">
        <v>8935</v>
      </c>
      <c r="I857" s="151">
        <v>3058</v>
      </c>
      <c r="J857" s="151">
        <v>140</v>
      </c>
      <c r="K857" s="151">
        <v>141</v>
      </c>
      <c r="L857" s="151" t="s">
        <v>947</v>
      </c>
      <c r="M857" s="151">
        <v>-1</v>
      </c>
      <c r="N857" s="151">
        <v>125</v>
      </c>
      <c r="O857" s="151">
        <v>143</v>
      </c>
      <c r="P857" s="154">
        <v>-18</v>
      </c>
      <c r="Q857" s="33">
        <v>833</v>
      </c>
    </row>
    <row r="858" spans="1:17" s="41" customFormat="1" ht="15" customHeight="1">
      <c r="A858" s="33">
        <v>834</v>
      </c>
      <c r="B858" s="40" t="s">
        <v>955</v>
      </c>
      <c r="C858" s="151">
        <v>10</v>
      </c>
      <c r="D858" s="151">
        <v>1368</v>
      </c>
      <c r="E858" s="151">
        <v>701</v>
      </c>
      <c r="F858" s="151">
        <v>276</v>
      </c>
      <c r="G858" s="151">
        <v>55</v>
      </c>
      <c r="H858" s="151">
        <v>816</v>
      </c>
      <c r="I858" s="151">
        <v>276</v>
      </c>
      <c r="J858" s="151">
        <v>5</v>
      </c>
      <c r="K858" s="151">
        <v>17</v>
      </c>
      <c r="L858" s="151" t="s">
        <v>947</v>
      </c>
      <c r="M858" s="151">
        <v>-12</v>
      </c>
      <c r="N858" s="151">
        <v>20</v>
      </c>
      <c r="O858" s="151">
        <v>13</v>
      </c>
      <c r="P858" s="154">
        <v>7</v>
      </c>
      <c r="Q858" s="33">
        <v>834</v>
      </c>
    </row>
    <row r="859" spans="1:17" s="41" customFormat="1" ht="15" customHeight="1">
      <c r="A859" s="33">
        <v>835</v>
      </c>
      <c r="B859" s="40" t="s">
        <v>811</v>
      </c>
      <c r="C859" s="151">
        <v>22</v>
      </c>
      <c r="D859" s="151">
        <v>26286</v>
      </c>
      <c r="E859" s="151">
        <v>13770</v>
      </c>
      <c r="F859" s="151">
        <v>4952</v>
      </c>
      <c r="G859" s="151">
        <v>825</v>
      </c>
      <c r="H859" s="151">
        <v>14747</v>
      </c>
      <c r="I859" s="151">
        <v>6587</v>
      </c>
      <c r="J859" s="151">
        <v>224</v>
      </c>
      <c r="K859" s="151">
        <v>298</v>
      </c>
      <c r="L859" s="151">
        <v>1</v>
      </c>
      <c r="M859" s="151">
        <v>-74</v>
      </c>
      <c r="N859" s="151">
        <v>263</v>
      </c>
      <c r="O859" s="151">
        <v>309</v>
      </c>
      <c r="P859" s="154">
        <v>-46</v>
      </c>
      <c r="Q859" s="33">
        <v>835</v>
      </c>
    </row>
    <row r="860" spans="1:17" s="41" customFormat="1" ht="15" customHeight="1">
      <c r="A860" s="33">
        <v>836</v>
      </c>
      <c r="B860" s="40" t="s">
        <v>812</v>
      </c>
      <c r="C860" s="151">
        <v>72</v>
      </c>
      <c r="D860" s="151">
        <v>8258</v>
      </c>
      <c r="E860" s="151">
        <v>4229</v>
      </c>
      <c r="F860" s="151">
        <v>1587</v>
      </c>
      <c r="G860" s="151">
        <v>327</v>
      </c>
      <c r="H860" s="151">
        <v>4758</v>
      </c>
      <c r="I860" s="151">
        <v>1913</v>
      </c>
      <c r="J860" s="151">
        <v>52</v>
      </c>
      <c r="K860" s="151">
        <v>84</v>
      </c>
      <c r="L860" s="151" t="s">
        <v>947</v>
      </c>
      <c r="M860" s="151">
        <v>-32</v>
      </c>
      <c r="N860" s="151">
        <v>51</v>
      </c>
      <c r="O860" s="151">
        <v>69</v>
      </c>
      <c r="P860" s="154">
        <v>-18</v>
      </c>
      <c r="Q860" s="33">
        <v>836</v>
      </c>
    </row>
    <row r="861" spans="1:17" s="41" customFormat="1" ht="15" customHeight="1">
      <c r="A861" s="33">
        <v>837</v>
      </c>
      <c r="B861" s="40" t="s">
        <v>813</v>
      </c>
      <c r="C861" s="151">
        <v>2</v>
      </c>
      <c r="D861" s="151">
        <v>1850</v>
      </c>
      <c r="E861" s="151">
        <v>965</v>
      </c>
      <c r="F861" s="151">
        <v>379</v>
      </c>
      <c r="G861" s="151">
        <v>63</v>
      </c>
      <c r="H861" s="151">
        <v>1051</v>
      </c>
      <c r="I861" s="151">
        <v>420</v>
      </c>
      <c r="J861" s="151">
        <v>12</v>
      </c>
      <c r="K861" s="151">
        <v>24</v>
      </c>
      <c r="L861" s="151" t="s">
        <v>947</v>
      </c>
      <c r="M861" s="151">
        <v>-12</v>
      </c>
      <c r="N861" s="151">
        <v>18</v>
      </c>
      <c r="O861" s="151">
        <v>42</v>
      </c>
      <c r="P861" s="154">
        <v>-24</v>
      </c>
      <c r="Q861" s="33">
        <v>837</v>
      </c>
    </row>
    <row r="862" spans="1:17" s="41" customFormat="1" ht="15" customHeight="1">
      <c r="A862" s="33">
        <v>838</v>
      </c>
      <c r="B862" s="40" t="s">
        <v>1111</v>
      </c>
      <c r="C862" s="151">
        <v>17</v>
      </c>
      <c r="D862" s="151">
        <v>2777</v>
      </c>
      <c r="E862" s="151">
        <v>1435</v>
      </c>
      <c r="F862" s="151">
        <v>532</v>
      </c>
      <c r="G862" s="151">
        <v>94</v>
      </c>
      <c r="H862" s="151">
        <v>1661</v>
      </c>
      <c r="I862" s="151">
        <v>584</v>
      </c>
      <c r="J862" s="151">
        <v>9</v>
      </c>
      <c r="K862" s="151">
        <v>24</v>
      </c>
      <c r="L862" s="151" t="s">
        <v>947</v>
      </c>
      <c r="M862" s="151">
        <v>-15</v>
      </c>
      <c r="N862" s="151">
        <v>32</v>
      </c>
      <c r="O862" s="151">
        <v>32</v>
      </c>
      <c r="P862" s="154">
        <v>0</v>
      </c>
      <c r="Q862" s="33">
        <v>838</v>
      </c>
    </row>
    <row r="863" spans="1:17" s="41" customFormat="1" ht="15" customHeight="1">
      <c r="A863" s="33">
        <v>839</v>
      </c>
      <c r="B863" s="40" t="s">
        <v>352</v>
      </c>
      <c r="C863" s="151">
        <v>69</v>
      </c>
      <c r="D863" s="151">
        <v>93137</v>
      </c>
      <c r="E863" s="151">
        <v>49916</v>
      </c>
      <c r="F863" s="151">
        <v>15065</v>
      </c>
      <c r="G863" s="151">
        <v>2919</v>
      </c>
      <c r="H863" s="151">
        <v>51964</v>
      </c>
      <c r="I863" s="151">
        <v>26108</v>
      </c>
      <c r="J863" s="151">
        <v>601</v>
      </c>
      <c r="K863" s="151">
        <v>1199</v>
      </c>
      <c r="L863" s="151">
        <v>5</v>
      </c>
      <c r="M863" s="151">
        <v>-598</v>
      </c>
      <c r="N863" s="151">
        <v>679</v>
      </c>
      <c r="O863" s="151">
        <v>883</v>
      </c>
      <c r="P863" s="154">
        <v>-204</v>
      </c>
      <c r="Q863" s="33">
        <v>839</v>
      </c>
    </row>
    <row r="864" spans="1:17" s="41" customFormat="1" ht="15" customHeight="1">
      <c r="A864" s="33">
        <v>840</v>
      </c>
      <c r="B864" s="40" t="s">
        <v>814</v>
      </c>
      <c r="C864" s="151">
        <v>8</v>
      </c>
      <c r="D864" s="151">
        <v>13530</v>
      </c>
      <c r="E864" s="151">
        <v>7094</v>
      </c>
      <c r="F864" s="151">
        <v>2316</v>
      </c>
      <c r="G864" s="151">
        <v>381</v>
      </c>
      <c r="H864" s="151">
        <v>7716</v>
      </c>
      <c r="I864" s="151">
        <v>3498</v>
      </c>
      <c r="J864" s="151">
        <v>132</v>
      </c>
      <c r="K864" s="151">
        <v>157</v>
      </c>
      <c r="L864" s="151" t="s">
        <v>947</v>
      </c>
      <c r="M864" s="151">
        <v>-25</v>
      </c>
      <c r="N864" s="151">
        <v>100</v>
      </c>
      <c r="O864" s="151">
        <v>214</v>
      </c>
      <c r="P864" s="154">
        <v>-114</v>
      </c>
      <c r="Q864" s="33">
        <v>840</v>
      </c>
    </row>
    <row r="865" spans="1:17" s="41" customFormat="1" ht="15" customHeight="1">
      <c r="A865" s="33">
        <v>841</v>
      </c>
      <c r="B865" s="40" t="s">
        <v>815</v>
      </c>
      <c r="C865" s="151">
        <v>8</v>
      </c>
      <c r="D865" s="151">
        <v>3893</v>
      </c>
      <c r="E865" s="151">
        <v>2008</v>
      </c>
      <c r="F865" s="151">
        <v>665</v>
      </c>
      <c r="G865" s="151">
        <v>131</v>
      </c>
      <c r="H865" s="151">
        <v>2410</v>
      </c>
      <c r="I865" s="151">
        <v>818</v>
      </c>
      <c r="J865" s="151">
        <v>30</v>
      </c>
      <c r="K865" s="151">
        <v>46</v>
      </c>
      <c r="L865" s="151" t="s">
        <v>947</v>
      </c>
      <c r="M865" s="151">
        <v>-16</v>
      </c>
      <c r="N865" s="151">
        <v>33</v>
      </c>
      <c r="O865" s="151">
        <v>60</v>
      </c>
      <c r="P865" s="154">
        <v>-27</v>
      </c>
      <c r="Q865" s="33">
        <v>841</v>
      </c>
    </row>
    <row r="866" spans="1:17" s="41" customFormat="1" ht="15" customHeight="1">
      <c r="A866" s="33">
        <v>842</v>
      </c>
      <c r="B866" s="40" t="s">
        <v>816</v>
      </c>
      <c r="C866" s="151">
        <v>10</v>
      </c>
      <c r="D866" s="151">
        <v>2520</v>
      </c>
      <c r="E866" s="151">
        <v>1273</v>
      </c>
      <c r="F866" s="151">
        <v>520</v>
      </c>
      <c r="G866" s="151">
        <v>90</v>
      </c>
      <c r="H866" s="151">
        <v>1431</v>
      </c>
      <c r="I866" s="151">
        <v>569</v>
      </c>
      <c r="J866" s="151">
        <v>22</v>
      </c>
      <c r="K866" s="151">
        <v>26</v>
      </c>
      <c r="L866" s="151" t="s">
        <v>947</v>
      </c>
      <c r="M866" s="151">
        <v>-4</v>
      </c>
      <c r="N866" s="151">
        <v>14</v>
      </c>
      <c r="O866" s="151">
        <v>37</v>
      </c>
      <c r="P866" s="154">
        <v>-23</v>
      </c>
      <c r="Q866" s="33">
        <v>842</v>
      </c>
    </row>
    <row r="867" spans="1:17" s="41" customFormat="1" ht="15" customHeight="1">
      <c r="A867" s="33">
        <v>843</v>
      </c>
      <c r="B867" s="40" t="s">
        <v>817</v>
      </c>
      <c r="C867" s="151">
        <v>4</v>
      </c>
      <c r="D867" s="151">
        <v>5870</v>
      </c>
      <c r="E867" s="151">
        <v>3063</v>
      </c>
      <c r="F867" s="151">
        <v>891</v>
      </c>
      <c r="G867" s="151">
        <v>180</v>
      </c>
      <c r="H867" s="151">
        <v>3377</v>
      </c>
      <c r="I867" s="151">
        <v>1602</v>
      </c>
      <c r="J867" s="151">
        <v>34</v>
      </c>
      <c r="K867" s="151">
        <v>62</v>
      </c>
      <c r="L867" s="151" t="s">
        <v>947</v>
      </c>
      <c r="M867" s="151">
        <v>-28</v>
      </c>
      <c r="N867" s="151">
        <v>36</v>
      </c>
      <c r="O867" s="151">
        <v>67</v>
      </c>
      <c r="P867" s="154">
        <v>-31</v>
      </c>
      <c r="Q867" s="33">
        <v>843</v>
      </c>
    </row>
    <row r="868" spans="1:17" s="41" customFormat="1" ht="15" customHeight="1">
      <c r="A868" s="33">
        <v>844</v>
      </c>
      <c r="B868" s="40" t="s">
        <v>818</v>
      </c>
      <c r="C868" s="151">
        <v>5</v>
      </c>
      <c r="D868" s="151">
        <v>3203</v>
      </c>
      <c r="E868" s="151">
        <v>1630</v>
      </c>
      <c r="F868" s="151">
        <v>693</v>
      </c>
      <c r="G868" s="151">
        <v>117</v>
      </c>
      <c r="H868" s="151">
        <v>1863</v>
      </c>
      <c r="I868" s="151">
        <v>647</v>
      </c>
      <c r="J868" s="151">
        <v>30</v>
      </c>
      <c r="K868" s="151">
        <v>31</v>
      </c>
      <c r="L868" s="151" t="s">
        <v>947</v>
      </c>
      <c r="M868" s="151">
        <v>-1</v>
      </c>
      <c r="N868" s="151">
        <v>40</v>
      </c>
      <c r="O868" s="151">
        <v>28</v>
      </c>
      <c r="P868" s="154">
        <v>12</v>
      </c>
      <c r="Q868" s="33">
        <v>844</v>
      </c>
    </row>
    <row r="869" spans="1:17" s="41" customFormat="1" ht="15" customHeight="1">
      <c r="A869" s="33">
        <v>845</v>
      </c>
      <c r="B869" s="40" t="s">
        <v>353</v>
      </c>
      <c r="C869" s="151">
        <v>14</v>
      </c>
      <c r="D869" s="151">
        <v>19417</v>
      </c>
      <c r="E869" s="151">
        <v>10399</v>
      </c>
      <c r="F869" s="151">
        <v>3068</v>
      </c>
      <c r="G869" s="151">
        <v>598</v>
      </c>
      <c r="H869" s="151">
        <v>10556</v>
      </c>
      <c r="I869" s="151">
        <v>5793</v>
      </c>
      <c r="J869" s="151">
        <v>119</v>
      </c>
      <c r="K869" s="151">
        <v>247</v>
      </c>
      <c r="L869" s="151" t="s">
        <v>947</v>
      </c>
      <c r="M869" s="151">
        <v>-128</v>
      </c>
      <c r="N869" s="151">
        <v>110</v>
      </c>
      <c r="O869" s="151">
        <v>273</v>
      </c>
      <c r="P869" s="154">
        <v>-163</v>
      </c>
      <c r="Q869" s="33">
        <v>845</v>
      </c>
    </row>
    <row r="870" spans="1:17" s="41" customFormat="1" ht="15" customHeight="1">
      <c r="A870" s="33">
        <v>846</v>
      </c>
      <c r="B870" s="40" t="s">
        <v>354</v>
      </c>
      <c r="C870" s="151">
        <v>82</v>
      </c>
      <c r="D870" s="151">
        <v>67066</v>
      </c>
      <c r="E870" s="151">
        <v>35674</v>
      </c>
      <c r="F870" s="151">
        <v>10117</v>
      </c>
      <c r="G870" s="151">
        <v>1978</v>
      </c>
      <c r="H870" s="151">
        <v>37188</v>
      </c>
      <c r="I870" s="151">
        <v>19761</v>
      </c>
      <c r="J870" s="151">
        <v>390</v>
      </c>
      <c r="K870" s="151">
        <v>939</v>
      </c>
      <c r="L870" s="151">
        <v>1</v>
      </c>
      <c r="M870" s="151">
        <v>-549</v>
      </c>
      <c r="N870" s="151">
        <v>463</v>
      </c>
      <c r="O870" s="151">
        <v>976</v>
      </c>
      <c r="P870" s="154">
        <v>-513</v>
      </c>
      <c r="Q870" s="33">
        <v>846</v>
      </c>
    </row>
    <row r="871" spans="1:17" s="41" customFormat="1" ht="15" customHeight="1">
      <c r="A871" s="33">
        <v>847</v>
      </c>
      <c r="B871" s="40" t="s">
        <v>819</v>
      </c>
      <c r="C871" s="151">
        <v>8</v>
      </c>
      <c r="D871" s="151">
        <v>9855</v>
      </c>
      <c r="E871" s="151">
        <v>5119</v>
      </c>
      <c r="F871" s="151">
        <v>1927</v>
      </c>
      <c r="G871" s="151">
        <v>348</v>
      </c>
      <c r="H871" s="151">
        <v>5823</v>
      </c>
      <c r="I871" s="151">
        <v>2105</v>
      </c>
      <c r="J871" s="151">
        <v>77</v>
      </c>
      <c r="K871" s="151">
        <v>80</v>
      </c>
      <c r="L871" s="151" t="s">
        <v>947</v>
      </c>
      <c r="M871" s="151">
        <v>-3</v>
      </c>
      <c r="N871" s="151">
        <v>127</v>
      </c>
      <c r="O871" s="151">
        <v>107</v>
      </c>
      <c r="P871" s="154">
        <v>20</v>
      </c>
      <c r="Q871" s="33">
        <v>847</v>
      </c>
    </row>
    <row r="872" spans="1:17" s="41" customFormat="1" ht="15" customHeight="1">
      <c r="A872" s="33">
        <v>848</v>
      </c>
      <c r="B872" s="40" t="s">
        <v>355</v>
      </c>
      <c r="C872" s="151">
        <v>9</v>
      </c>
      <c r="D872" s="151">
        <v>23398</v>
      </c>
      <c r="E872" s="151">
        <v>12300</v>
      </c>
      <c r="F872" s="151">
        <v>4222</v>
      </c>
      <c r="G872" s="151">
        <v>712</v>
      </c>
      <c r="H872" s="151">
        <v>13328</v>
      </c>
      <c r="I872" s="151">
        <v>5848</v>
      </c>
      <c r="J872" s="151">
        <v>181</v>
      </c>
      <c r="K872" s="151">
        <v>274</v>
      </c>
      <c r="L872" s="151">
        <v>1</v>
      </c>
      <c r="M872" s="151">
        <v>-93</v>
      </c>
      <c r="N872" s="151">
        <v>159</v>
      </c>
      <c r="O872" s="151">
        <v>227</v>
      </c>
      <c r="P872" s="154">
        <v>-68</v>
      </c>
      <c r="Q872" s="33">
        <v>848</v>
      </c>
    </row>
    <row r="873" spans="1:17" s="41" customFormat="1" ht="15" customHeight="1">
      <c r="A873" s="33">
        <v>849</v>
      </c>
      <c r="B873" s="40" t="s">
        <v>883</v>
      </c>
      <c r="C873" s="151">
        <v>6</v>
      </c>
      <c r="D873" s="151">
        <v>6117</v>
      </c>
      <c r="E873" s="151">
        <v>3190</v>
      </c>
      <c r="F873" s="151">
        <v>1112</v>
      </c>
      <c r="G873" s="151">
        <v>219</v>
      </c>
      <c r="H873" s="151">
        <v>3433</v>
      </c>
      <c r="I873" s="151">
        <v>1572</v>
      </c>
      <c r="J873" s="151">
        <v>46</v>
      </c>
      <c r="K873" s="151">
        <v>75</v>
      </c>
      <c r="L873" s="151" t="s">
        <v>947</v>
      </c>
      <c r="M873" s="151">
        <v>-29</v>
      </c>
      <c r="N873" s="151">
        <v>18</v>
      </c>
      <c r="O873" s="151">
        <v>38</v>
      </c>
      <c r="P873" s="154">
        <v>-20</v>
      </c>
      <c r="Q873" s="33">
        <v>849</v>
      </c>
    </row>
    <row r="874" spans="1:17" s="41" customFormat="1" ht="15" customHeight="1">
      <c r="A874" s="33">
        <v>850</v>
      </c>
      <c r="B874" s="40" t="s">
        <v>1089</v>
      </c>
      <c r="C874" s="151">
        <v>6</v>
      </c>
      <c r="D874" s="151">
        <v>1823</v>
      </c>
      <c r="E874" s="151">
        <v>916</v>
      </c>
      <c r="F874" s="151">
        <v>349</v>
      </c>
      <c r="G874" s="151">
        <v>58</v>
      </c>
      <c r="H874" s="151">
        <v>1070</v>
      </c>
      <c r="I874" s="151">
        <v>404</v>
      </c>
      <c r="J874" s="151">
        <v>14</v>
      </c>
      <c r="K874" s="151">
        <v>21</v>
      </c>
      <c r="L874" s="151">
        <v>1</v>
      </c>
      <c r="M874" s="151">
        <v>-7</v>
      </c>
      <c r="N874" s="151">
        <v>10</v>
      </c>
      <c r="O874" s="151">
        <v>26</v>
      </c>
      <c r="P874" s="154">
        <v>-16</v>
      </c>
      <c r="Q874" s="33">
        <v>850</v>
      </c>
    </row>
    <row r="875" spans="1:17" s="41" customFormat="1" ht="15" customHeight="1">
      <c r="A875" s="33">
        <v>851</v>
      </c>
      <c r="B875" s="40" t="s">
        <v>820</v>
      </c>
      <c r="C875" s="151">
        <v>6</v>
      </c>
      <c r="D875" s="151">
        <v>8141</v>
      </c>
      <c r="E875" s="151">
        <v>4267</v>
      </c>
      <c r="F875" s="151">
        <v>1741</v>
      </c>
      <c r="G875" s="151">
        <v>298</v>
      </c>
      <c r="H875" s="151">
        <v>4742</v>
      </c>
      <c r="I875" s="151">
        <v>1658</v>
      </c>
      <c r="J875" s="151">
        <v>76</v>
      </c>
      <c r="K875" s="151">
        <v>92</v>
      </c>
      <c r="L875" s="151" t="s">
        <v>947</v>
      </c>
      <c r="M875" s="151">
        <v>-16</v>
      </c>
      <c r="N875" s="151">
        <v>92</v>
      </c>
      <c r="O875" s="151">
        <v>119</v>
      </c>
      <c r="P875" s="154">
        <v>-27</v>
      </c>
      <c r="Q875" s="33">
        <v>851</v>
      </c>
    </row>
    <row r="876" spans="1:17" s="41" customFormat="1" ht="15" customHeight="1">
      <c r="A876" s="33">
        <v>852</v>
      </c>
      <c r="B876" s="40" t="s">
        <v>821</v>
      </c>
      <c r="C876" s="151">
        <v>4</v>
      </c>
      <c r="D876" s="151">
        <v>3498</v>
      </c>
      <c r="E876" s="151">
        <v>1824</v>
      </c>
      <c r="F876" s="151">
        <v>647</v>
      </c>
      <c r="G876" s="151">
        <v>114</v>
      </c>
      <c r="H876" s="151">
        <v>2045</v>
      </c>
      <c r="I876" s="151">
        <v>806</v>
      </c>
      <c r="J876" s="151">
        <v>20</v>
      </c>
      <c r="K876" s="151">
        <v>27</v>
      </c>
      <c r="L876" s="151" t="s">
        <v>947</v>
      </c>
      <c r="M876" s="151">
        <v>-7</v>
      </c>
      <c r="N876" s="151">
        <v>58</v>
      </c>
      <c r="O876" s="151">
        <v>63</v>
      </c>
      <c r="P876" s="154">
        <v>-5</v>
      </c>
      <c r="Q876" s="33">
        <v>852</v>
      </c>
    </row>
    <row r="877" spans="1:17" s="41" customFormat="1" ht="15" customHeight="1">
      <c r="A877" s="33">
        <v>853</v>
      </c>
      <c r="B877" s="40" t="s">
        <v>822</v>
      </c>
      <c r="C877" s="151">
        <v>7</v>
      </c>
      <c r="D877" s="151">
        <v>4513</v>
      </c>
      <c r="E877" s="151">
        <v>2317</v>
      </c>
      <c r="F877" s="151">
        <v>968</v>
      </c>
      <c r="G877" s="151">
        <v>158</v>
      </c>
      <c r="H877" s="151">
        <v>2632</v>
      </c>
      <c r="I877" s="151">
        <v>913</v>
      </c>
      <c r="J877" s="151">
        <v>45</v>
      </c>
      <c r="K877" s="151">
        <v>28</v>
      </c>
      <c r="L877" s="151" t="s">
        <v>947</v>
      </c>
      <c r="M877" s="151">
        <v>17</v>
      </c>
      <c r="N877" s="151">
        <v>70</v>
      </c>
      <c r="O877" s="151">
        <v>56</v>
      </c>
      <c r="P877" s="154">
        <v>14</v>
      </c>
      <c r="Q877" s="33">
        <v>853</v>
      </c>
    </row>
    <row r="878" spans="1:17" s="41" customFormat="1" ht="15" customHeight="1">
      <c r="A878" s="33">
        <v>854</v>
      </c>
      <c r="B878" s="40" t="s">
        <v>823</v>
      </c>
      <c r="C878" s="151">
        <v>23</v>
      </c>
      <c r="D878" s="151">
        <v>28126</v>
      </c>
      <c r="E878" s="151">
        <v>14670</v>
      </c>
      <c r="F878" s="151">
        <v>5137</v>
      </c>
      <c r="G878" s="151">
        <v>866</v>
      </c>
      <c r="H878" s="151">
        <v>16189</v>
      </c>
      <c r="I878" s="151">
        <v>6800</v>
      </c>
      <c r="J878" s="151">
        <v>203</v>
      </c>
      <c r="K878" s="151">
        <v>296</v>
      </c>
      <c r="L878" s="151" t="s">
        <v>947</v>
      </c>
      <c r="M878" s="151">
        <v>-93</v>
      </c>
      <c r="N878" s="151">
        <v>183</v>
      </c>
      <c r="O878" s="151">
        <v>248</v>
      </c>
      <c r="P878" s="154">
        <v>-65</v>
      </c>
      <c r="Q878" s="33">
        <v>854</v>
      </c>
    </row>
    <row r="879" spans="1:17" s="41" customFormat="1" ht="15" customHeight="1">
      <c r="A879" s="33">
        <v>855</v>
      </c>
      <c r="B879" s="40" t="s">
        <v>824</v>
      </c>
      <c r="C879" s="151">
        <v>2</v>
      </c>
      <c r="D879" s="151">
        <v>1662</v>
      </c>
      <c r="E879" s="151">
        <v>841</v>
      </c>
      <c r="F879" s="151">
        <v>376</v>
      </c>
      <c r="G879" s="151">
        <v>58</v>
      </c>
      <c r="H879" s="151">
        <v>929</v>
      </c>
      <c r="I879" s="151">
        <v>357</v>
      </c>
      <c r="J879" s="151">
        <v>17</v>
      </c>
      <c r="K879" s="151">
        <v>17</v>
      </c>
      <c r="L879" s="151">
        <v>1</v>
      </c>
      <c r="M879" s="151">
        <v>0</v>
      </c>
      <c r="N879" s="151">
        <v>15</v>
      </c>
      <c r="O879" s="151">
        <v>13</v>
      </c>
      <c r="P879" s="154">
        <v>2</v>
      </c>
      <c r="Q879" s="33">
        <v>855</v>
      </c>
    </row>
    <row r="880" spans="1:17" s="41" customFormat="1" ht="15" customHeight="1">
      <c r="A880" s="33">
        <v>856</v>
      </c>
      <c r="B880" s="40" t="s">
        <v>884</v>
      </c>
      <c r="C880" s="151">
        <v>6</v>
      </c>
      <c r="D880" s="151">
        <v>5882</v>
      </c>
      <c r="E880" s="151">
        <v>3024</v>
      </c>
      <c r="F880" s="151">
        <v>1091</v>
      </c>
      <c r="G880" s="151">
        <v>189</v>
      </c>
      <c r="H880" s="151">
        <v>3379</v>
      </c>
      <c r="I880" s="151">
        <v>1412</v>
      </c>
      <c r="J880" s="151">
        <v>39</v>
      </c>
      <c r="K880" s="151">
        <v>64</v>
      </c>
      <c r="L880" s="151">
        <v>1</v>
      </c>
      <c r="M880" s="151">
        <v>-25</v>
      </c>
      <c r="N880" s="151">
        <v>53</v>
      </c>
      <c r="O880" s="151">
        <v>65</v>
      </c>
      <c r="P880" s="154">
        <v>-12</v>
      </c>
      <c r="Q880" s="33">
        <v>856</v>
      </c>
    </row>
    <row r="881" spans="1:17" s="41" customFormat="1" ht="15" customHeight="1">
      <c r="A881" s="33">
        <v>857</v>
      </c>
      <c r="B881" s="40" t="s">
        <v>885</v>
      </c>
      <c r="C881" s="151">
        <v>2</v>
      </c>
      <c r="D881" s="151">
        <v>2544</v>
      </c>
      <c r="E881" s="151">
        <v>1294</v>
      </c>
      <c r="F881" s="151">
        <v>475</v>
      </c>
      <c r="G881" s="151">
        <v>88</v>
      </c>
      <c r="H881" s="151">
        <v>1486</v>
      </c>
      <c r="I881" s="151">
        <v>583</v>
      </c>
      <c r="J881" s="151">
        <v>20</v>
      </c>
      <c r="K881" s="151">
        <v>36</v>
      </c>
      <c r="L881" s="151">
        <v>1</v>
      </c>
      <c r="M881" s="151">
        <v>-16</v>
      </c>
      <c r="N881" s="151">
        <v>28</v>
      </c>
      <c r="O881" s="151">
        <v>40</v>
      </c>
      <c r="P881" s="154">
        <v>-12</v>
      </c>
      <c r="Q881" s="33">
        <v>857</v>
      </c>
    </row>
    <row r="882" spans="1:17" s="41" customFormat="1" ht="15" customHeight="1">
      <c r="A882" s="33">
        <v>858</v>
      </c>
      <c r="B882" s="40" t="s">
        <v>356</v>
      </c>
      <c r="C882" s="151">
        <v>32</v>
      </c>
      <c r="D882" s="151">
        <v>60051</v>
      </c>
      <c r="E882" s="151">
        <v>31679</v>
      </c>
      <c r="F882" s="151">
        <v>10331</v>
      </c>
      <c r="G882" s="151">
        <v>1849</v>
      </c>
      <c r="H882" s="151">
        <v>34093</v>
      </c>
      <c r="I882" s="151">
        <v>15627</v>
      </c>
      <c r="J882" s="151">
        <v>428</v>
      </c>
      <c r="K882" s="151">
        <v>656</v>
      </c>
      <c r="L882" s="151">
        <v>1</v>
      </c>
      <c r="M882" s="151">
        <v>-228</v>
      </c>
      <c r="N882" s="151">
        <v>470</v>
      </c>
      <c r="O882" s="151">
        <v>790</v>
      </c>
      <c r="P882" s="154">
        <v>-320</v>
      </c>
      <c r="Q882" s="33">
        <v>858</v>
      </c>
    </row>
    <row r="883" spans="1:17" s="41" customFormat="1" ht="15" customHeight="1">
      <c r="A883" s="33">
        <v>859</v>
      </c>
      <c r="B883" s="40" t="s">
        <v>357</v>
      </c>
      <c r="C883" s="151">
        <v>14</v>
      </c>
      <c r="D883" s="151">
        <v>32835</v>
      </c>
      <c r="E883" s="151">
        <v>17185</v>
      </c>
      <c r="F883" s="151">
        <v>6481</v>
      </c>
      <c r="G883" s="151">
        <v>1140</v>
      </c>
      <c r="H883" s="151">
        <v>19746</v>
      </c>
      <c r="I883" s="151">
        <v>6608</v>
      </c>
      <c r="J883" s="151">
        <v>238</v>
      </c>
      <c r="K883" s="151">
        <v>263</v>
      </c>
      <c r="L883" s="151" t="s">
        <v>947</v>
      </c>
      <c r="M883" s="151">
        <v>-25</v>
      </c>
      <c r="N883" s="151">
        <v>400</v>
      </c>
      <c r="O883" s="151">
        <v>414</v>
      </c>
      <c r="P883" s="154">
        <v>-14</v>
      </c>
      <c r="Q883" s="33">
        <v>859</v>
      </c>
    </row>
    <row r="884" spans="1:17" s="41" customFormat="1" ht="15" customHeight="1">
      <c r="A884" s="33">
        <v>860</v>
      </c>
      <c r="B884" s="40" t="s">
        <v>825</v>
      </c>
      <c r="C884" s="151">
        <v>3</v>
      </c>
      <c r="D884" s="151">
        <v>2923</v>
      </c>
      <c r="E884" s="151">
        <v>1515</v>
      </c>
      <c r="F884" s="151">
        <v>542</v>
      </c>
      <c r="G884" s="151">
        <v>107</v>
      </c>
      <c r="H884" s="151">
        <v>1715</v>
      </c>
      <c r="I884" s="151">
        <v>666</v>
      </c>
      <c r="J884" s="151">
        <v>23</v>
      </c>
      <c r="K884" s="151">
        <v>24</v>
      </c>
      <c r="L884" s="151" t="s">
        <v>947</v>
      </c>
      <c r="M884" s="151">
        <v>-1</v>
      </c>
      <c r="N884" s="151">
        <v>20</v>
      </c>
      <c r="O884" s="151">
        <v>36</v>
      </c>
      <c r="P884" s="154">
        <v>-16</v>
      </c>
      <c r="Q884" s="33">
        <v>860</v>
      </c>
    </row>
    <row r="885" spans="1:17" s="41" customFormat="1" ht="15" customHeight="1">
      <c r="A885" s="33">
        <v>861</v>
      </c>
      <c r="B885" s="40" t="s">
        <v>826</v>
      </c>
      <c r="C885" s="151">
        <v>3</v>
      </c>
      <c r="D885" s="151">
        <v>2764</v>
      </c>
      <c r="E885" s="151">
        <v>1416</v>
      </c>
      <c r="F885" s="151">
        <v>464</v>
      </c>
      <c r="G885" s="151">
        <v>73</v>
      </c>
      <c r="H885" s="151">
        <v>1576</v>
      </c>
      <c r="I885" s="151">
        <v>724</v>
      </c>
      <c r="J885" s="151">
        <v>13</v>
      </c>
      <c r="K885" s="151">
        <v>35</v>
      </c>
      <c r="L885" s="151" t="s">
        <v>947</v>
      </c>
      <c r="M885" s="151">
        <v>-22</v>
      </c>
      <c r="N885" s="151">
        <v>19</v>
      </c>
      <c r="O885" s="151">
        <v>46</v>
      </c>
      <c r="P885" s="154">
        <v>-27</v>
      </c>
      <c r="Q885" s="33">
        <v>861</v>
      </c>
    </row>
    <row r="886" spans="1:17" s="41" customFormat="1" ht="15" customHeight="1">
      <c r="A886" s="33">
        <v>862</v>
      </c>
      <c r="B886" s="40" t="s">
        <v>827</v>
      </c>
      <c r="C886" s="151">
        <v>5</v>
      </c>
      <c r="D886" s="151">
        <v>2967</v>
      </c>
      <c r="E886" s="151">
        <v>1508</v>
      </c>
      <c r="F886" s="151">
        <v>597</v>
      </c>
      <c r="G886" s="151">
        <v>112</v>
      </c>
      <c r="H886" s="151">
        <v>1708</v>
      </c>
      <c r="I886" s="151">
        <v>662</v>
      </c>
      <c r="J886" s="151">
        <v>25</v>
      </c>
      <c r="K886" s="151">
        <v>27</v>
      </c>
      <c r="L886" s="151" t="s">
        <v>947</v>
      </c>
      <c r="M886" s="151">
        <v>-2</v>
      </c>
      <c r="N886" s="151">
        <v>17</v>
      </c>
      <c r="O886" s="151">
        <v>31</v>
      </c>
      <c r="P886" s="154">
        <v>-14</v>
      </c>
      <c r="Q886" s="33">
        <v>862</v>
      </c>
    </row>
    <row r="887" spans="1:17" s="41" customFormat="1" ht="15" customHeight="1">
      <c r="A887" s="33">
        <v>863</v>
      </c>
      <c r="B887" s="40" t="s">
        <v>1139</v>
      </c>
      <c r="C887" s="151">
        <v>2</v>
      </c>
      <c r="D887" s="151">
        <v>1069</v>
      </c>
      <c r="E887" s="151">
        <v>552</v>
      </c>
      <c r="F887" s="151">
        <v>230</v>
      </c>
      <c r="G887" s="151">
        <v>50</v>
      </c>
      <c r="H887" s="151">
        <v>622</v>
      </c>
      <c r="I887" s="151">
        <v>217</v>
      </c>
      <c r="J887" s="151">
        <v>5</v>
      </c>
      <c r="K887" s="151">
        <v>10</v>
      </c>
      <c r="L887" s="151" t="s">
        <v>947</v>
      </c>
      <c r="M887" s="151">
        <v>-5</v>
      </c>
      <c r="N887" s="151">
        <v>10</v>
      </c>
      <c r="O887" s="151">
        <v>7</v>
      </c>
      <c r="P887" s="154">
        <v>3</v>
      </c>
      <c r="Q887" s="33">
        <v>863</v>
      </c>
    </row>
    <row r="888" spans="1:17" s="41" customFormat="1" ht="15" customHeight="1">
      <c r="A888" s="33">
        <v>864</v>
      </c>
      <c r="B888" s="40" t="s">
        <v>886</v>
      </c>
      <c r="C888" s="151">
        <v>3</v>
      </c>
      <c r="D888" s="151">
        <v>3054</v>
      </c>
      <c r="E888" s="151">
        <v>1564</v>
      </c>
      <c r="F888" s="151">
        <v>555</v>
      </c>
      <c r="G888" s="151">
        <v>119</v>
      </c>
      <c r="H888" s="151">
        <v>1802</v>
      </c>
      <c r="I888" s="151">
        <v>697</v>
      </c>
      <c r="J888" s="151">
        <v>25</v>
      </c>
      <c r="K888" s="151">
        <v>32</v>
      </c>
      <c r="L888" s="151" t="s">
        <v>947</v>
      </c>
      <c r="M888" s="151">
        <v>-7</v>
      </c>
      <c r="N888" s="151">
        <v>17</v>
      </c>
      <c r="O888" s="151">
        <v>55</v>
      </c>
      <c r="P888" s="154">
        <v>-38</v>
      </c>
      <c r="Q888" s="33">
        <v>864</v>
      </c>
    </row>
    <row r="889" spans="1:17" s="41" customFormat="1" ht="15" customHeight="1">
      <c r="A889" s="33">
        <v>865</v>
      </c>
      <c r="B889" s="40" t="s">
        <v>828</v>
      </c>
      <c r="C889" s="151">
        <v>7</v>
      </c>
      <c r="D889" s="151">
        <v>9956</v>
      </c>
      <c r="E889" s="151">
        <v>5156</v>
      </c>
      <c r="F889" s="151">
        <v>1733</v>
      </c>
      <c r="G889" s="151">
        <v>298</v>
      </c>
      <c r="H889" s="151">
        <v>5657</v>
      </c>
      <c r="I889" s="151">
        <v>2566</v>
      </c>
      <c r="J889" s="151">
        <v>90</v>
      </c>
      <c r="K889" s="151">
        <v>91</v>
      </c>
      <c r="L889" s="151" t="s">
        <v>947</v>
      </c>
      <c r="M889" s="151">
        <v>-1</v>
      </c>
      <c r="N889" s="151">
        <v>50</v>
      </c>
      <c r="O889" s="151">
        <v>137</v>
      </c>
      <c r="P889" s="154">
        <v>-87</v>
      </c>
      <c r="Q889" s="33">
        <v>865</v>
      </c>
    </row>
    <row r="890" spans="1:17" s="41" customFormat="1" ht="15" customHeight="1">
      <c r="A890" s="33">
        <v>866</v>
      </c>
      <c r="B890" s="40" t="s">
        <v>829</v>
      </c>
      <c r="C890" s="151">
        <v>3</v>
      </c>
      <c r="D890" s="151">
        <v>1702</v>
      </c>
      <c r="E890" s="151">
        <v>874</v>
      </c>
      <c r="F890" s="151">
        <v>317</v>
      </c>
      <c r="G890" s="151">
        <v>44</v>
      </c>
      <c r="H890" s="151">
        <v>980</v>
      </c>
      <c r="I890" s="151">
        <v>405</v>
      </c>
      <c r="J890" s="151">
        <v>15</v>
      </c>
      <c r="K890" s="151">
        <v>19</v>
      </c>
      <c r="L890" s="151" t="s">
        <v>947</v>
      </c>
      <c r="M890" s="151">
        <v>-4</v>
      </c>
      <c r="N890" s="151">
        <v>11</v>
      </c>
      <c r="O890" s="151">
        <v>16</v>
      </c>
      <c r="P890" s="154">
        <v>-5</v>
      </c>
      <c r="Q890" s="33">
        <v>866</v>
      </c>
    </row>
    <row r="891" spans="1:17" s="41" customFormat="1" ht="15" customHeight="1">
      <c r="A891" s="33">
        <v>867</v>
      </c>
      <c r="B891" s="40" t="s">
        <v>830</v>
      </c>
      <c r="C891" s="151">
        <v>4</v>
      </c>
      <c r="D891" s="151">
        <v>3391</v>
      </c>
      <c r="E891" s="151">
        <v>1762</v>
      </c>
      <c r="F891" s="151">
        <v>644</v>
      </c>
      <c r="G891" s="151">
        <v>127</v>
      </c>
      <c r="H891" s="151">
        <v>1954</v>
      </c>
      <c r="I891" s="151">
        <v>793</v>
      </c>
      <c r="J891" s="151">
        <v>20</v>
      </c>
      <c r="K891" s="151">
        <v>36</v>
      </c>
      <c r="L891" s="151" t="s">
        <v>947</v>
      </c>
      <c r="M891" s="151">
        <v>-16</v>
      </c>
      <c r="N891" s="151">
        <v>13</v>
      </c>
      <c r="O891" s="151">
        <v>37</v>
      </c>
      <c r="P891" s="154">
        <v>-24</v>
      </c>
      <c r="Q891" s="33">
        <v>867</v>
      </c>
    </row>
    <row r="892" spans="1:17" s="41" customFormat="1" ht="15" customHeight="1">
      <c r="A892" s="33">
        <v>868</v>
      </c>
      <c r="B892" s="40" t="s">
        <v>831</v>
      </c>
      <c r="C892" s="151">
        <v>14</v>
      </c>
      <c r="D892" s="151">
        <v>14501</v>
      </c>
      <c r="E892" s="151">
        <v>7572</v>
      </c>
      <c r="F892" s="151">
        <v>2958</v>
      </c>
      <c r="G892" s="151">
        <v>477</v>
      </c>
      <c r="H892" s="151">
        <v>8254</v>
      </c>
      <c r="I892" s="151">
        <v>3289</v>
      </c>
      <c r="J892" s="151">
        <v>85</v>
      </c>
      <c r="K892" s="151">
        <v>149</v>
      </c>
      <c r="L892" s="151" t="s">
        <v>947</v>
      </c>
      <c r="M892" s="151">
        <v>-64</v>
      </c>
      <c r="N892" s="151">
        <v>223</v>
      </c>
      <c r="O892" s="151">
        <v>169</v>
      </c>
      <c r="P892" s="154">
        <v>54</v>
      </c>
      <c r="Q892" s="33">
        <v>868</v>
      </c>
    </row>
    <row r="893" spans="1:17" s="41" customFormat="1" ht="15" customHeight="1">
      <c r="A893" s="33">
        <v>869</v>
      </c>
      <c r="B893" s="40" t="s">
        <v>887</v>
      </c>
      <c r="C893" s="151">
        <v>9</v>
      </c>
      <c r="D893" s="151">
        <v>10287</v>
      </c>
      <c r="E893" s="151">
        <v>5247</v>
      </c>
      <c r="F893" s="151">
        <v>1925</v>
      </c>
      <c r="G893" s="151">
        <v>348</v>
      </c>
      <c r="H893" s="151">
        <v>6097</v>
      </c>
      <c r="I893" s="151">
        <v>2265</v>
      </c>
      <c r="J893" s="151">
        <v>76</v>
      </c>
      <c r="K893" s="151">
        <v>70</v>
      </c>
      <c r="L893" s="151" t="s">
        <v>947</v>
      </c>
      <c r="M893" s="151">
        <v>6</v>
      </c>
      <c r="N893" s="151">
        <v>171</v>
      </c>
      <c r="O893" s="151">
        <v>155</v>
      </c>
      <c r="P893" s="154">
        <v>16</v>
      </c>
      <c r="Q893" s="33">
        <v>869</v>
      </c>
    </row>
    <row r="894" spans="1:17" s="41" customFormat="1" ht="15" customHeight="1">
      <c r="A894" s="33">
        <v>870</v>
      </c>
      <c r="B894" s="40" t="s">
        <v>832</v>
      </c>
      <c r="C894" s="151">
        <v>20</v>
      </c>
      <c r="D894" s="151">
        <v>3826</v>
      </c>
      <c r="E894" s="151">
        <v>1966</v>
      </c>
      <c r="F894" s="151">
        <v>742</v>
      </c>
      <c r="G894" s="151">
        <v>139</v>
      </c>
      <c r="H894" s="151">
        <v>2332</v>
      </c>
      <c r="I894" s="151">
        <v>752</v>
      </c>
      <c r="J894" s="151">
        <v>35</v>
      </c>
      <c r="K894" s="151">
        <v>30</v>
      </c>
      <c r="L894" s="151">
        <v>1</v>
      </c>
      <c r="M894" s="151">
        <v>5</v>
      </c>
      <c r="N894" s="151">
        <v>51</v>
      </c>
      <c r="O894" s="151">
        <v>50</v>
      </c>
      <c r="P894" s="154">
        <v>1</v>
      </c>
      <c r="Q894" s="33">
        <v>870</v>
      </c>
    </row>
    <row r="895" spans="1:17" s="41" customFormat="1" ht="15" customHeight="1">
      <c r="A895" s="33">
        <v>871</v>
      </c>
      <c r="B895" s="40" t="s">
        <v>888</v>
      </c>
      <c r="C895" s="151">
        <v>2</v>
      </c>
      <c r="D895" s="151">
        <v>4578</v>
      </c>
      <c r="E895" s="151">
        <v>2397</v>
      </c>
      <c r="F895" s="151">
        <v>845</v>
      </c>
      <c r="G895" s="151">
        <v>156</v>
      </c>
      <c r="H895" s="151">
        <v>2624</v>
      </c>
      <c r="I895" s="151">
        <v>1109</v>
      </c>
      <c r="J895" s="151">
        <v>35</v>
      </c>
      <c r="K895" s="151">
        <v>57</v>
      </c>
      <c r="L895" s="151" t="s">
        <v>947</v>
      </c>
      <c r="M895" s="151">
        <v>-22</v>
      </c>
      <c r="N895" s="151">
        <v>13</v>
      </c>
      <c r="O895" s="151">
        <v>72</v>
      </c>
      <c r="P895" s="154">
        <v>-59</v>
      </c>
      <c r="Q895" s="33">
        <v>871</v>
      </c>
    </row>
    <row r="896" spans="1:17" s="41" customFormat="1" ht="15" customHeight="1">
      <c r="A896" s="33">
        <v>872</v>
      </c>
      <c r="B896" s="40" t="s">
        <v>889</v>
      </c>
      <c r="C896" s="151">
        <v>5</v>
      </c>
      <c r="D896" s="151">
        <v>13591</v>
      </c>
      <c r="E896" s="151">
        <v>7172</v>
      </c>
      <c r="F896" s="151">
        <v>2473</v>
      </c>
      <c r="G896" s="151">
        <v>408</v>
      </c>
      <c r="H896" s="151">
        <v>7537</v>
      </c>
      <c r="I896" s="151">
        <v>3581</v>
      </c>
      <c r="J896" s="151">
        <v>128</v>
      </c>
      <c r="K896" s="151">
        <v>142</v>
      </c>
      <c r="L896" s="151" t="s">
        <v>947</v>
      </c>
      <c r="M896" s="151">
        <v>-14</v>
      </c>
      <c r="N896" s="151">
        <v>103</v>
      </c>
      <c r="O896" s="151">
        <v>257</v>
      </c>
      <c r="P896" s="154">
        <v>-154</v>
      </c>
      <c r="Q896" s="33">
        <v>872</v>
      </c>
    </row>
    <row r="897" spans="1:17" s="41" customFormat="1" ht="15" customHeight="1">
      <c r="A897" s="33">
        <v>873</v>
      </c>
      <c r="B897" s="40" t="s">
        <v>833</v>
      </c>
      <c r="C897" s="151">
        <v>14</v>
      </c>
      <c r="D897" s="151">
        <v>17238</v>
      </c>
      <c r="E897" s="151">
        <v>9022</v>
      </c>
      <c r="F897" s="151">
        <v>3293</v>
      </c>
      <c r="G897" s="151">
        <v>557</v>
      </c>
      <c r="H897" s="151">
        <v>9744</v>
      </c>
      <c r="I897" s="151">
        <v>4201</v>
      </c>
      <c r="J897" s="151">
        <v>138</v>
      </c>
      <c r="K897" s="151">
        <v>185</v>
      </c>
      <c r="L897" s="151" t="s">
        <v>947</v>
      </c>
      <c r="M897" s="151">
        <v>-47</v>
      </c>
      <c r="N897" s="151">
        <v>131</v>
      </c>
      <c r="O897" s="151">
        <v>219</v>
      </c>
      <c r="P897" s="154">
        <v>-88</v>
      </c>
      <c r="Q897" s="33">
        <v>873</v>
      </c>
    </row>
    <row r="898" spans="1:17" s="41" customFormat="1" ht="15" customHeight="1">
      <c r="A898" s="33">
        <v>874</v>
      </c>
      <c r="B898" s="40" t="s">
        <v>358</v>
      </c>
      <c r="C898" s="151">
        <v>4</v>
      </c>
      <c r="D898" s="151">
        <v>2391</v>
      </c>
      <c r="E898" s="151">
        <v>1225</v>
      </c>
      <c r="F898" s="151">
        <v>489</v>
      </c>
      <c r="G898" s="151">
        <v>87</v>
      </c>
      <c r="H898" s="151">
        <v>1424</v>
      </c>
      <c r="I898" s="151">
        <v>478</v>
      </c>
      <c r="J898" s="151">
        <v>23</v>
      </c>
      <c r="K898" s="151">
        <v>22</v>
      </c>
      <c r="L898" s="151" t="s">
        <v>947</v>
      </c>
      <c r="M898" s="151">
        <v>1</v>
      </c>
      <c r="N898" s="151">
        <v>16</v>
      </c>
      <c r="O898" s="151">
        <v>22</v>
      </c>
      <c r="P898" s="154">
        <v>-6</v>
      </c>
      <c r="Q898" s="33">
        <v>874</v>
      </c>
    </row>
    <row r="899" spans="1:17" s="41" customFormat="1" ht="15" customHeight="1">
      <c r="A899" s="33">
        <v>875</v>
      </c>
      <c r="B899" s="40" t="s">
        <v>834</v>
      </c>
      <c r="C899" s="151">
        <v>5</v>
      </c>
      <c r="D899" s="151">
        <v>4941</v>
      </c>
      <c r="E899" s="151">
        <v>2527</v>
      </c>
      <c r="F899" s="151">
        <v>983</v>
      </c>
      <c r="G899" s="151">
        <v>166</v>
      </c>
      <c r="H899" s="151">
        <v>2854</v>
      </c>
      <c r="I899" s="151">
        <v>1104</v>
      </c>
      <c r="J899" s="151">
        <v>40</v>
      </c>
      <c r="K899" s="151">
        <v>40</v>
      </c>
      <c r="L899" s="151" t="s">
        <v>947</v>
      </c>
      <c r="M899" s="151">
        <v>0</v>
      </c>
      <c r="N899" s="151">
        <v>44</v>
      </c>
      <c r="O899" s="151">
        <v>50</v>
      </c>
      <c r="P899" s="154">
        <v>-6</v>
      </c>
      <c r="Q899" s="33">
        <v>875</v>
      </c>
    </row>
    <row r="900" spans="1:17" s="41" customFormat="1" ht="15" customHeight="1">
      <c r="A900" s="33">
        <v>876</v>
      </c>
      <c r="B900" s="40" t="s">
        <v>835</v>
      </c>
      <c r="C900" s="151">
        <v>6</v>
      </c>
      <c r="D900" s="151">
        <v>3616</v>
      </c>
      <c r="E900" s="151">
        <v>1879</v>
      </c>
      <c r="F900" s="151">
        <v>674</v>
      </c>
      <c r="G900" s="151">
        <v>123</v>
      </c>
      <c r="H900" s="151">
        <v>2076</v>
      </c>
      <c r="I900" s="151">
        <v>866</v>
      </c>
      <c r="J900" s="151">
        <v>19</v>
      </c>
      <c r="K900" s="151">
        <v>48</v>
      </c>
      <c r="L900" s="151" t="s">
        <v>947</v>
      </c>
      <c r="M900" s="151">
        <v>-29</v>
      </c>
      <c r="N900" s="151">
        <v>48</v>
      </c>
      <c r="O900" s="151">
        <v>69</v>
      </c>
      <c r="P900" s="154">
        <v>-21</v>
      </c>
      <c r="Q900" s="33">
        <v>876</v>
      </c>
    </row>
    <row r="901" spans="1:17" s="41" customFormat="1" ht="15" customHeight="1">
      <c r="A901" s="33">
        <v>877</v>
      </c>
      <c r="B901" s="40" t="s">
        <v>836</v>
      </c>
      <c r="C901" s="151">
        <v>6</v>
      </c>
      <c r="D901" s="151">
        <v>9303</v>
      </c>
      <c r="E901" s="151">
        <v>4791</v>
      </c>
      <c r="F901" s="151">
        <v>1841</v>
      </c>
      <c r="G901" s="151">
        <v>310</v>
      </c>
      <c r="H901" s="151">
        <v>5302</v>
      </c>
      <c r="I901" s="151">
        <v>2160</v>
      </c>
      <c r="J901" s="151">
        <v>82</v>
      </c>
      <c r="K901" s="151">
        <v>103</v>
      </c>
      <c r="L901" s="151" t="s">
        <v>947</v>
      </c>
      <c r="M901" s="151">
        <v>-21</v>
      </c>
      <c r="N901" s="151">
        <v>76</v>
      </c>
      <c r="O901" s="151">
        <v>88</v>
      </c>
      <c r="P901" s="154">
        <v>-12</v>
      </c>
      <c r="Q901" s="33">
        <v>877</v>
      </c>
    </row>
    <row r="902" spans="1:17" s="41" customFormat="1" ht="15" customHeight="1">
      <c r="A902" s="33">
        <v>878</v>
      </c>
      <c r="B902" s="40" t="s">
        <v>962</v>
      </c>
      <c r="C902" s="151">
        <v>9</v>
      </c>
      <c r="D902" s="151">
        <v>3493</v>
      </c>
      <c r="E902" s="151">
        <v>1865</v>
      </c>
      <c r="F902" s="151">
        <v>608</v>
      </c>
      <c r="G902" s="151">
        <v>124</v>
      </c>
      <c r="H902" s="151">
        <v>1960</v>
      </c>
      <c r="I902" s="151">
        <v>925</v>
      </c>
      <c r="J902" s="151">
        <v>26</v>
      </c>
      <c r="K902" s="151">
        <v>40</v>
      </c>
      <c r="L902" s="151" t="s">
        <v>947</v>
      </c>
      <c r="M902" s="151">
        <v>-14</v>
      </c>
      <c r="N902" s="151">
        <v>21</v>
      </c>
      <c r="O902" s="151">
        <v>52</v>
      </c>
      <c r="P902" s="154">
        <v>-31</v>
      </c>
      <c r="Q902" s="33">
        <v>878</v>
      </c>
    </row>
    <row r="903" spans="1:17" s="41" customFormat="1" ht="15" customHeight="1">
      <c r="A903" s="33">
        <v>879</v>
      </c>
      <c r="B903" s="40" t="s">
        <v>837</v>
      </c>
      <c r="C903" s="151">
        <v>5</v>
      </c>
      <c r="D903" s="151">
        <v>2443</v>
      </c>
      <c r="E903" s="151">
        <v>1264</v>
      </c>
      <c r="F903" s="151">
        <v>460</v>
      </c>
      <c r="G903" s="151">
        <v>92</v>
      </c>
      <c r="H903" s="151">
        <v>1431</v>
      </c>
      <c r="I903" s="151">
        <v>552</v>
      </c>
      <c r="J903" s="151">
        <v>15</v>
      </c>
      <c r="K903" s="151">
        <v>15</v>
      </c>
      <c r="L903" s="151" t="s">
        <v>947</v>
      </c>
      <c r="M903" s="151">
        <v>0</v>
      </c>
      <c r="N903" s="151">
        <v>39</v>
      </c>
      <c r="O903" s="151">
        <v>35</v>
      </c>
      <c r="P903" s="154">
        <v>4</v>
      </c>
      <c r="Q903" s="33">
        <v>879</v>
      </c>
    </row>
    <row r="904" spans="1:17" s="41" customFormat="1" ht="15" customHeight="1">
      <c r="A904" s="33">
        <v>880</v>
      </c>
      <c r="B904" s="40" t="s">
        <v>838</v>
      </c>
      <c r="C904" s="151">
        <v>1</v>
      </c>
      <c r="D904" s="151">
        <v>1836</v>
      </c>
      <c r="E904" s="151">
        <v>933</v>
      </c>
      <c r="F904" s="151">
        <v>321</v>
      </c>
      <c r="G904" s="151">
        <v>54</v>
      </c>
      <c r="H904" s="151">
        <v>1061</v>
      </c>
      <c r="I904" s="151">
        <v>454</v>
      </c>
      <c r="J904" s="151">
        <v>6</v>
      </c>
      <c r="K904" s="151">
        <v>16</v>
      </c>
      <c r="L904" s="151" t="s">
        <v>947</v>
      </c>
      <c r="M904" s="151">
        <v>-10</v>
      </c>
      <c r="N904" s="151">
        <v>16</v>
      </c>
      <c r="O904" s="151">
        <v>34</v>
      </c>
      <c r="P904" s="154">
        <v>-18</v>
      </c>
      <c r="Q904" s="33">
        <v>880</v>
      </c>
    </row>
    <row r="905" spans="1:17" s="41" customFormat="1" ht="15" customHeight="1">
      <c r="A905" s="33">
        <v>881</v>
      </c>
      <c r="B905" s="40" t="s">
        <v>359</v>
      </c>
      <c r="C905" s="151">
        <v>42</v>
      </c>
      <c r="D905" s="151">
        <v>69260</v>
      </c>
      <c r="E905" s="151">
        <v>36281</v>
      </c>
      <c r="F905" s="151">
        <v>11831</v>
      </c>
      <c r="G905" s="151">
        <v>2122</v>
      </c>
      <c r="H905" s="151">
        <v>38957</v>
      </c>
      <c r="I905" s="151">
        <v>18472</v>
      </c>
      <c r="J905" s="151">
        <v>493</v>
      </c>
      <c r="K905" s="151">
        <v>785</v>
      </c>
      <c r="L905" s="151">
        <v>3</v>
      </c>
      <c r="M905" s="151">
        <v>-292</v>
      </c>
      <c r="N905" s="151">
        <v>443</v>
      </c>
      <c r="O905" s="151">
        <v>704</v>
      </c>
      <c r="P905" s="154">
        <v>-261</v>
      </c>
      <c r="Q905" s="33">
        <v>881</v>
      </c>
    </row>
    <row r="906" spans="1:17" s="41" customFormat="1" ht="15" customHeight="1">
      <c r="A906" s="33">
        <v>882</v>
      </c>
      <c r="B906" s="40" t="s">
        <v>839</v>
      </c>
      <c r="C906" s="151">
        <v>12</v>
      </c>
      <c r="D906" s="151">
        <v>13593</v>
      </c>
      <c r="E906" s="151">
        <v>7184</v>
      </c>
      <c r="F906" s="151">
        <v>2356</v>
      </c>
      <c r="G906" s="151">
        <v>394</v>
      </c>
      <c r="H906" s="151">
        <v>7554</v>
      </c>
      <c r="I906" s="151">
        <v>3683</v>
      </c>
      <c r="J906" s="151">
        <v>127</v>
      </c>
      <c r="K906" s="151">
        <v>154</v>
      </c>
      <c r="L906" s="151" t="s">
        <v>947</v>
      </c>
      <c r="M906" s="151">
        <v>-27</v>
      </c>
      <c r="N906" s="151">
        <v>72</v>
      </c>
      <c r="O906" s="151">
        <v>213</v>
      </c>
      <c r="P906" s="154">
        <v>-141</v>
      </c>
      <c r="Q906" s="33">
        <v>882</v>
      </c>
    </row>
    <row r="907" spans="1:17" s="41" customFormat="1" ht="15" customHeight="1">
      <c r="A907" s="33">
        <v>883</v>
      </c>
      <c r="B907" s="40" t="s">
        <v>360</v>
      </c>
      <c r="C907" s="151">
        <v>103</v>
      </c>
      <c r="D907" s="151">
        <v>70054</v>
      </c>
      <c r="E907" s="151">
        <v>36627</v>
      </c>
      <c r="F907" s="151">
        <v>11936</v>
      </c>
      <c r="G907" s="151">
        <v>2448</v>
      </c>
      <c r="H907" s="151">
        <v>39701</v>
      </c>
      <c r="I907" s="151">
        <v>18417</v>
      </c>
      <c r="J907" s="151">
        <v>417</v>
      </c>
      <c r="K907" s="151">
        <v>738</v>
      </c>
      <c r="L907" s="151">
        <v>2</v>
      </c>
      <c r="M907" s="151">
        <v>-321</v>
      </c>
      <c r="N907" s="151">
        <v>518</v>
      </c>
      <c r="O907" s="151">
        <v>771</v>
      </c>
      <c r="P907" s="154">
        <v>-253</v>
      </c>
      <c r="Q907" s="33">
        <v>883</v>
      </c>
    </row>
    <row r="908" spans="1:17" s="41" customFormat="1" ht="15" customHeight="1">
      <c r="A908" s="33">
        <v>884</v>
      </c>
      <c r="B908" s="40" t="s">
        <v>840</v>
      </c>
      <c r="C908" s="151">
        <v>13</v>
      </c>
      <c r="D908" s="151">
        <v>16610</v>
      </c>
      <c r="E908" s="151">
        <v>8634</v>
      </c>
      <c r="F908" s="151">
        <v>2835</v>
      </c>
      <c r="G908" s="151">
        <v>535</v>
      </c>
      <c r="H908" s="151">
        <v>9350</v>
      </c>
      <c r="I908" s="151">
        <v>4425</v>
      </c>
      <c r="J908" s="151">
        <v>110</v>
      </c>
      <c r="K908" s="151">
        <v>222</v>
      </c>
      <c r="L908" s="151" t="s">
        <v>947</v>
      </c>
      <c r="M908" s="151">
        <v>-112</v>
      </c>
      <c r="N908" s="151">
        <v>243</v>
      </c>
      <c r="O908" s="151">
        <v>175</v>
      </c>
      <c r="P908" s="154">
        <v>68</v>
      </c>
      <c r="Q908" s="33">
        <v>884</v>
      </c>
    </row>
    <row r="909" spans="1:17" s="41" customFormat="1" ht="15" customHeight="1">
      <c r="A909" s="33">
        <v>885</v>
      </c>
      <c r="B909" s="40" t="s">
        <v>841</v>
      </c>
      <c r="C909" s="151">
        <v>9</v>
      </c>
      <c r="D909" s="151">
        <v>8080</v>
      </c>
      <c r="E909" s="151">
        <v>4202</v>
      </c>
      <c r="F909" s="151">
        <v>1685</v>
      </c>
      <c r="G909" s="151">
        <v>333</v>
      </c>
      <c r="H909" s="151">
        <v>4654</v>
      </c>
      <c r="I909" s="151">
        <v>1741</v>
      </c>
      <c r="J909" s="151">
        <v>65</v>
      </c>
      <c r="K909" s="151">
        <v>71</v>
      </c>
      <c r="L909" s="151" t="s">
        <v>947</v>
      </c>
      <c r="M909" s="151">
        <v>-6</v>
      </c>
      <c r="N909" s="151">
        <v>52</v>
      </c>
      <c r="O909" s="151">
        <v>91</v>
      </c>
      <c r="P909" s="154">
        <v>-39</v>
      </c>
      <c r="Q909" s="33">
        <v>885</v>
      </c>
    </row>
    <row r="910" spans="1:17" s="41" customFormat="1" ht="15" customHeight="1">
      <c r="A910" s="33">
        <v>886</v>
      </c>
      <c r="B910" s="40" t="s">
        <v>842</v>
      </c>
      <c r="C910" s="151">
        <v>10</v>
      </c>
      <c r="D910" s="151">
        <v>9891</v>
      </c>
      <c r="E910" s="151">
        <v>5102</v>
      </c>
      <c r="F910" s="151">
        <v>2069</v>
      </c>
      <c r="G910" s="151">
        <v>342</v>
      </c>
      <c r="H910" s="151">
        <v>5826</v>
      </c>
      <c r="I910" s="151">
        <v>1996</v>
      </c>
      <c r="J910" s="151">
        <v>76</v>
      </c>
      <c r="K910" s="151">
        <v>92</v>
      </c>
      <c r="L910" s="151" t="s">
        <v>947</v>
      </c>
      <c r="M910" s="151">
        <v>-16</v>
      </c>
      <c r="N910" s="151">
        <v>133</v>
      </c>
      <c r="O910" s="151">
        <v>98</v>
      </c>
      <c r="P910" s="154">
        <v>35</v>
      </c>
      <c r="Q910" s="33">
        <v>886</v>
      </c>
    </row>
    <row r="911" spans="1:17" s="41" customFormat="1" ht="15" customHeight="1">
      <c r="A911" s="33">
        <v>887</v>
      </c>
      <c r="B911" s="40" t="s">
        <v>843</v>
      </c>
      <c r="C911" s="151">
        <v>4</v>
      </c>
      <c r="D911" s="151">
        <v>2032</v>
      </c>
      <c r="E911" s="151">
        <v>1018</v>
      </c>
      <c r="F911" s="151">
        <v>436</v>
      </c>
      <c r="G911" s="151">
        <v>79</v>
      </c>
      <c r="H911" s="151">
        <v>1180</v>
      </c>
      <c r="I911" s="151">
        <v>416</v>
      </c>
      <c r="J911" s="151">
        <v>16</v>
      </c>
      <c r="K911" s="151">
        <v>25</v>
      </c>
      <c r="L911" s="151" t="s">
        <v>947</v>
      </c>
      <c r="M911" s="151">
        <v>-9</v>
      </c>
      <c r="N911" s="151">
        <v>21</v>
      </c>
      <c r="O911" s="151">
        <v>19</v>
      </c>
      <c r="P911" s="154">
        <v>2</v>
      </c>
      <c r="Q911" s="33">
        <v>887</v>
      </c>
    </row>
    <row r="912" spans="1:17" s="41" customFormat="1" ht="15" customHeight="1">
      <c r="A912" s="33">
        <v>888</v>
      </c>
      <c r="B912" s="40" t="s">
        <v>844</v>
      </c>
      <c r="C912" s="151">
        <v>4</v>
      </c>
      <c r="D912" s="151">
        <v>2918</v>
      </c>
      <c r="E912" s="151">
        <v>1531</v>
      </c>
      <c r="F912" s="151">
        <v>600</v>
      </c>
      <c r="G912" s="151">
        <v>94</v>
      </c>
      <c r="H912" s="151">
        <v>1659</v>
      </c>
      <c r="I912" s="151">
        <v>659</v>
      </c>
      <c r="J912" s="151">
        <v>19</v>
      </c>
      <c r="K912" s="151">
        <v>29</v>
      </c>
      <c r="L912" s="151" t="s">
        <v>947</v>
      </c>
      <c r="M912" s="151">
        <v>-10</v>
      </c>
      <c r="N912" s="151">
        <v>53</v>
      </c>
      <c r="O912" s="151">
        <v>42</v>
      </c>
      <c r="P912" s="154">
        <v>11</v>
      </c>
      <c r="Q912" s="33">
        <v>888</v>
      </c>
    </row>
    <row r="913" spans="1:17" s="41" customFormat="1" ht="15" customHeight="1">
      <c r="A913" s="33">
        <v>889</v>
      </c>
      <c r="B913" s="40" t="s">
        <v>845</v>
      </c>
      <c r="C913" s="151">
        <v>3</v>
      </c>
      <c r="D913" s="151">
        <v>1534</v>
      </c>
      <c r="E913" s="151">
        <v>775</v>
      </c>
      <c r="F913" s="151">
        <v>245</v>
      </c>
      <c r="G913" s="151">
        <v>35</v>
      </c>
      <c r="H913" s="151">
        <v>865</v>
      </c>
      <c r="I913" s="151">
        <v>424</v>
      </c>
      <c r="J913" s="151">
        <v>6</v>
      </c>
      <c r="K913" s="151">
        <v>12</v>
      </c>
      <c r="L913" s="151" t="s">
        <v>947</v>
      </c>
      <c r="M913" s="151">
        <v>-6</v>
      </c>
      <c r="N913" s="151">
        <v>20</v>
      </c>
      <c r="O913" s="151">
        <v>20</v>
      </c>
      <c r="P913" s="154">
        <v>0</v>
      </c>
      <c r="Q913" s="33">
        <v>889</v>
      </c>
    </row>
    <row r="914" spans="1:17" s="41" customFormat="1" ht="15" customHeight="1">
      <c r="A914" s="33">
        <v>890</v>
      </c>
      <c r="B914" s="40" t="s">
        <v>361</v>
      </c>
      <c r="C914" s="151">
        <v>16</v>
      </c>
      <c r="D914" s="151">
        <v>9292</v>
      </c>
      <c r="E914" s="151">
        <v>4826</v>
      </c>
      <c r="F914" s="151">
        <v>1566</v>
      </c>
      <c r="G914" s="151">
        <v>299</v>
      </c>
      <c r="H914" s="151">
        <v>5114</v>
      </c>
      <c r="I914" s="151">
        <v>2612</v>
      </c>
      <c r="J914" s="151">
        <v>46</v>
      </c>
      <c r="K914" s="151">
        <v>111</v>
      </c>
      <c r="L914" s="151" t="s">
        <v>947</v>
      </c>
      <c r="M914" s="151">
        <v>-65</v>
      </c>
      <c r="N914" s="151">
        <v>122</v>
      </c>
      <c r="O914" s="151">
        <v>132</v>
      </c>
      <c r="P914" s="154">
        <v>-10</v>
      </c>
      <c r="Q914" s="33">
        <v>890</v>
      </c>
    </row>
    <row r="915" spans="1:17" s="41" customFormat="1" ht="15" customHeight="1">
      <c r="A915" s="33">
        <v>891</v>
      </c>
      <c r="B915" s="40" t="s">
        <v>846</v>
      </c>
      <c r="C915" s="151">
        <v>12</v>
      </c>
      <c r="D915" s="151">
        <v>2958</v>
      </c>
      <c r="E915" s="151">
        <v>1533</v>
      </c>
      <c r="F915" s="151">
        <v>525</v>
      </c>
      <c r="G915" s="151">
        <v>117</v>
      </c>
      <c r="H915" s="151">
        <v>1709</v>
      </c>
      <c r="I915" s="151">
        <v>724</v>
      </c>
      <c r="J915" s="151">
        <v>20</v>
      </c>
      <c r="K915" s="151">
        <v>37</v>
      </c>
      <c r="L915" s="151" t="s">
        <v>947</v>
      </c>
      <c r="M915" s="151">
        <v>-17</v>
      </c>
      <c r="N915" s="151">
        <v>34</v>
      </c>
      <c r="O915" s="151">
        <v>45</v>
      </c>
      <c r="P915" s="154">
        <v>-11</v>
      </c>
      <c r="Q915" s="33">
        <v>891</v>
      </c>
    </row>
    <row r="916" spans="1:17" s="41" customFormat="1" ht="15" customHeight="1">
      <c r="A916" s="33">
        <v>892</v>
      </c>
      <c r="B916" s="40" t="s">
        <v>847</v>
      </c>
      <c r="C916" s="151">
        <v>3</v>
      </c>
      <c r="D916" s="151">
        <v>3590</v>
      </c>
      <c r="E916" s="151">
        <v>1851</v>
      </c>
      <c r="F916" s="151">
        <v>764</v>
      </c>
      <c r="G916" s="151">
        <v>150</v>
      </c>
      <c r="H916" s="151">
        <v>2142</v>
      </c>
      <c r="I916" s="151">
        <v>684</v>
      </c>
      <c r="J916" s="151">
        <v>47</v>
      </c>
      <c r="K916" s="151">
        <v>28</v>
      </c>
      <c r="L916" s="151" t="s">
        <v>947</v>
      </c>
      <c r="M916" s="151">
        <v>19</v>
      </c>
      <c r="N916" s="151">
        <v>32</v>
      </c>
      <c r="O916" s="151">
        <v>53</v>
      </c>
      <c r="P916" s="154">
        <v>-21</v>
      </c>
      <c r="Q916" s="33">
        <v>892</v>
      </c>
    </row>
    <row r="917" spans="1:17" s="41" customFormat="1" ht="15" customHeight="1">
      <c r="A917" s="33">
        <v>893</v>
      </c>
      <c r="B917" s="40" t="s">
        <v>848</v>
      </c>
      <c r="C917" s="151">
        <v>2</v>
      </c>
      <c r="D917" s="151">
        <v>2099</v>
      </c>
      <c r="E917" s="151">
        <v>1047</v>
      </c>
      <c r="F917" s="151">
        <v>423</v>
      </c>
      <c r="G917" s="151">
        <v>97</v>
      </c>
      <c r="H917" s="151">
        <v>1246</v>
      </c>
      <c r="I917" s="151">
        <v>430</v>
      </c>
      <c r="J917" s="151">
        <v>20</v>
      </c>
      <c r="K917" s="151">
        <v>17</v>
      </c>
      <c r="L917" s="151" t="s">
        <v>947</v>
      </c>
      <c r="M917" s="151">
        <v>3</v>
      </c>
      <c r="N917" s="151">
        <v>23</v>
      </c>
      <c r="O917" s="151">
        <v>27</v>
      </c>
      <c r="P917" s="154">
        <v>-4</v>
      </c>
      <c r="Q917" s="33">
        <v>893</v>
      </c>
    </row>
    <row r="918" spans="1:17" s="41" customFormat="1" ht="15" customHeight="1">
      <c r="A918" s="33">
        <v>894</v>
      </c>
      <c r="B918" s="40" t="s">
        <v>849</v>
      </c>
      <c r="C918" s="151">
        <v>9</v>
      </c>
      <c r="D918" s="151">
        <v>19655</v>
      </c>
      <c r="E918" s="151">
        <v>10340</v>
      </c>
      <c r="F918" s="151">
        <v>3511</v>
      </c>
      <c r="G918" s="151">
        <v>645</v>
      </c>
      <c r="H918" s="151">
        <v>11143</v>
      </c>
      <c r="I918" s="151">
        <v>5001</v>
      </c>
      <c r="J918" s="151">
        <v>127</v>
      </c>
      <c r="K918" s="151">
        <v>235</v>
      </c>
      <c r="L918" s="151" t="s">
        <v>947</v>
      </c>
      <c r="M918" s="151">
        <v>-108</v>
      </c>
      <c r="N918" s="151">
        <v>171</v>
      </c>
      <c r="O918" s="151">
        <v>353</v>
      </c>
      <c r="P918" s="154">
        <v>-182</v>
      </c>
      <c r="Q918" s="33">
        <v>894</v>
      </c>
    </row>
    <row r="919" spans="1:17" s="41" customFormat="1" ht="15" customHeight="1">
      <c r="A919" s="33">
        <v>895</v>
      </c>
      <c r="B919" s="40" t="s">
        <v>850</v>
      </c>
      <c r="C919" s="151">
        <v>11</v>
      </c>
      <c r="D919" s="151">
        <v>10771</v>
      </c>
      <c r="E919" s="151">
        <v>5487</v>
      </c>
      <c r="F919" s="151">
        <v>2081</v>
      </c>
      <c r="G919" s="151">
        <v>394</v>
      </c>
      <c r="H919" s="151">
        <v>6271</v>
      </c>
      <c r="I919" s="151">
        <v>2419</v>
      </c>
      <c r="J919" s="151">
        <v>72</v>
      </c>
      <c r="K919" s="151">
        <v>137</v>
      </c>
      <c r="L919" s="151" t="s">
        <v>947</v>
      </c>
      <c r="M919" s="151">
        <v>-65</v>
      </c>
      <c r="N919" s="151">
        <v>73</v>
      </c>
      <c r="O919" s="151">
        <v>114</v>
      </c>
      <c r="P919" s="154">
        <v>-41</v>
      </c>
      <c r="Q919" s="33">
        <v>895</v>
      </c>
    </row>
    <row r="920" spans="1:17" s="41" customFormat="1" ht="15" customHeight="1">
      <c r="A920" s="33">
        <v>896</v>
      </c>
      <c r="B920" s="40" t="s">
        <v>851</v>
      </c>
      <c r="C920" s="151">
        <v>10</v>
      </c>
      <c r="D920" s="151">
        <v>2383</v>
      </c>
      <c r="E920" s="151">
        <v>1197</v>
      </c>
      <c r="F920" s="151">
        <v>472</v>
      </c>
      <c r="G920" s="151">
        <v>83</v>
      </c>
      <c r="H920" s="151">
        <v>1367</v>
      </c>
      <c r="I920" s="151">
        <v>544</v>
      </c>
      <c r="J920" s="151">
        <v>27</v>
      </c>
      <c r="K920" s="151">
        <v>24</v>
      </c>
      <c r="L920" s="151" t="s">
        <v>947</v>
      </c>
      <c r="M920" s="151">
        <v>3</v>
      </c>
      <c r="N920" s="151">
        <v>28</v>
      </c>
      <c r="O920" s="151">
        <v>17</v>
      </c>
      <c r="P920" s="154">
        <v>11</v>
      </c>
      <c r="Q920" s="33">
        <v>896</v>
      </c>
    </row>
    <row r="921" spans="1:17" s="41" customFormat="1" ht="15" customHeight="1">
      <c r="A921" s="33">
        <v>897</v>
      </c>
      <c r="B921" s="40" t="s">
        <v>852</v>
      </c>
      <c r="C921" s="151">
        <v>2</v>
      </c>
      <c r="D921" s="151">
        <v>2869</v>
      </c>
      <c r="E921" s="151">
        <v>1462</v>
      </c>
      <c r="F921" s="151">
        <v>601</v>
      </c>
      <c r="G921" s="151">
        <v>115</v>
      </c>
      <c r="H921" s="151">
        <v>1671</v>
      </c>
      <c r="I921" s="151">
        <v>597</v>
      </c>
      <c r="J921" s="151">
        <v>9</v>
      </c>
      <c r="K921" s="151">
        <v>29</v>
      </c>
      <c r="L921" s="151" t="s">
        <v>947</v>
      </c>
      <c r="M921" s="151">
        <v>-20</v>
      </c>
      <c r="N921" s="151">
        <v>46</v>
      </c>
      <c r="O921" s="151">
        <v>45</v>
      </c>
      <c r="P921" s="154">
        <v>1</v>
      </c>
      <c r="Q921" s="33">
        <v>897</v>
      </c>
    </row>
    <row r="922" spans="1:17" s="41" customFormat="1" ht="15" customHeight="1">
      <c r="A922" s="33">
        <v>898</v>
      </c>
      <c r="B922" s="40" t="s">
        <v>853</v>
      </c>
      <c r="C922" s="151">
        <v>14</v>
      </c>
      <c r="D922" s="151">
        <v>5820</v>
      </c>
      <c r="E922" s="151">
        <v>2985</v>
      </c>
      <c r="F922" s="151">
        <v>1117</v>
      </c>
      <c r="G922" s="151">
        <v>202</v>
      </c>
      <c r="H922" s="151">
        <v>3334</v>
      </c>
      <c r="I922" s="151">
        <v>1369</v>
      </c>
      <c r="J922" s="151">
        <v>56</v>
      </c>
      <c r="K922" s="151">
        <v>70</v>
      </c>
      <c r="L922" s="151" t="s">
        <v>947</v>
      </c>
      <c r="M922" s="151">
        <v>-14</v>
      </c>
      <c r="N922" s="151">
        <v>32</v>
      </c>
      <c r="O922" s="151">
        <v>64</v>
      </c>
      <c r="P922" s="154">
        <v>-32</v>
      </c>
      <c r="Q922" s="33">
        <v>898</v>
      </c>
    </row>
    <row r="923" spans="1:17" s="41" customFormat="1" ht="15" customHeight="1">
      <c r="A923" s="33">
        <v>899</v>
      </c>
      <c r="B923" s="40" t="s">
        <v>854</v>
      </c>
      <c r="C923" s="151">
        <v>11</v>
      </c>
      <c r="D923" s="151">
        <v>4773</v>
      </c>
      <c r="E923" s="151">
        <v>2421</v>
      </c>
      <c r="F923" s="151">
        <v>1092</v>
      </c>
      <c r="G923" s="151">
        <v>175</v>
      </c>
      <c r="H923" s="151">
        <v>2772</v>
      </c>
      <c r="I923" s="151">
        <v>909</v>
      </c>
      <c r="J923" s="151">
        <v>50</v>
      </c>
      <c r="K923" s="151">
        <v>43</v>
      </c>
      <c r="L923" s="151">
        <v>1</v>
      </c>
      <c r="M923" s="151">
        <v>7</v>
      </c>
      <c r="N923" s="151">
        <v>85</v>
      </c>
      <c r="O923" s="151">
        <v>53</v>
      </c>
      <c r="P923" s="154">
        <v>32</v>
      </c>
      <c r="Q923" s="33">
        <v>899</v>
      </c>
    </row>
    <row r="924" spans="1:17" s="41" customFormat="1" ht="15" customHeight="1">
      <c r="A924" s="33">
        <v>900</v>
      </c>
      <c r="B924" s="40" t="s">
        <v>362</v>
      </c>
      <c r="C924" s="151">
        <v>10</v>
      </c>
      <c r="D924" s="151">
        <v>12952</v>
      </c>
      <c r="E924" s="151">
        <v>6799</v>
      </c>
      <c r="F924" s="151">
        <v>2147</v>
      </c>
      <c r="G924" s="151">
        <v>386</v>
      </c>
      <c r="H924" s="151">
        <v>7109</v>
      </c>
      <c r="I924" s="151">
        <v>3696</v>
      </c>
      <c r="J924" s="151">
        <v>89</v>
      </c>
      <c r="K924" s="151">
        <v>159</v>
      </c>
      <c r="L924" s="151" t="s">
        <v>947</v>
      </c>
      <c r="M924" s="151">
        <v>-70</v>
      </c>
      <c r="N924" s="151">
        <v>74</v>
      </c>
      <c r="O924" s="151">
        <v>171</v>
      </c>
      <c r="P924" s="154">
        <v>-97</v>
      </c>
      <c r="Q924" s="33">
        <v>900</v>
      </c>
    </row>
    <row r="925" spans="1:17" s="41" customFormat="1" ht="15" customHeight="1">
      <c r="A925" s="33">
        <v>901</v>
      </c>
      <c r="B925" s="40" t="s">
        <v>855</v>
      </c>
      <c r="C925" s="151">
        <v>6</v>
      </c>
      <c r="D925" s="151">
        <v>3336</v>
      </c>
      <c r="E925" s="151">
        <v>1733</v>
      </c>
      <c r="F925" s="151">
        <v>576</v>
      </c>
      <c r="G925" s="151">
        <v>97</v>
      </c>
      <c r="H925" s="151">
        <v>2005</v>
      </c>
      <c r="I925" s="151">
        <v>755</v>
      </c>
      <c r="J925" s="151">
        <v>29</v>
      </c>
      <c r="K925" s="151">
        <v>34</v>
      </c>
      <c r="L925" s="151" t="s">
        <v>947</v>
      </c>
      <c r="M925" s="151">
        <v>-5</v>
      </c>
      <c r="N925" s="151">
        <v>26</v>
      </c>
      <c r="O925" s="151">
        <v>44</v>
      </c>
      <c r="P925" s="154">
        <v>-18</v>
      </c>
      <c r="Q925" s="33">
        <v>901</v>
      </c>
    </row>
    <row r="926" spans="1:17" s="41" customFormat="1" ht="15" customHeight="1">
      <c r="A926" s="33">
        <v>902</v>
      </c>
      <c r="B926" s="40" t="s">
        <v>856</v>
      </c>
      <c r="C926" s="151">
        <v>1</v>
      </c>
      <c r="D926" s="151">
        <v>1356</v>
      </c>
      <c r="E926" s="151">
        <v>691</v>
      </c>
      <c r="F926" s="151">
        <v>239</v>
      </c>
      <c r="G926" s="151">
        <v>49</v>
      </c>
      <c r="H926" s="151">
        <v>756</v>
      </c>
      <c r="I926" s="151">
        <v>361</v>
      </c>
      <c r="J926" s="151">
        <v>9</v>
      </c>
      <c r="K926" s="151">
        <v>21</v>
      </c>
      <c r="L926" s="151" t="s">
        <v>947</v>
      </c>
      <c r="M926" s="151">
        <v>-12</v>
      </c>
      <c r="N926" s="151">
        <v>10</v>
      </c>
      <c r="O926" s="151">
        <v>16</v>
      </c>
      <c r="P926" s="154">
        <v>-6</v>
      </c>
      <c r="Q926" s="33">
        <v>902</v>
      </c>
    </row>
    <row r="927" spans="1:17" s="41" customFormat="1" ht="15" customHeight="1">
      <c r="A927" s="33">
        <v>903</v>
      </c>
      <c r="B927" s="40" t="s">
        <v>857</v>
      </c>
      <c r="C927" s="151">
        <v>6</v>
      </c>
      <c r="D927" s="151">
        <v>5874</v>
      </c>
      <c r="E927" s="151">
        <v>3045</v>
      </c>
      <c r="F927" s="151">
        <v>1157</v>
      </c>
      <c r="G927" s="151">
        <v>207</v>
      </c>
      <c r="H927" s="151">
        <v>3393</v>
      </c>
      <c r="I927" s="151">
        <v>1324</v>
      </c>
      <c r="J927" s="151">
        <v>63</v>
      </c>
      <c r="K927" s="151">
        <v>62</v>
      </c>
      <c r="L927" s="151">
        <v>1</v>
      </c>
      <c r="M927" s="151">
        <v>1</v>
      </c>
      <c r="N927" s="151">
        <v>37</v>
      </c>
      <c r="O927" s="151">
        <v>73</v>
      </c>
      <c r="P927" s="154">
        <v>-36</v>
      </c>
      <c r="Q927" s="33">
        <v>903</v>
      </c>
    </row>
    <row r="928" spans="1:17" s="41" customFormat="1" ht="15" customHeight="1">
      <c r="A928" s="33">
        <v>904</v>
      </c>
      <c r="B928" s="40" t="s">
        <v>363</v>
      </c>
      <c r="C928" s="151">
        <v>29</v>
      </c>
      <c r="D928" s="151">
        <v>2722</v>
      </c>
      <c r="E928" s="151">
        <v>1366</v>
      </c>
      <c r="F928" s="151">
        <v>551</v>
      </c>
      <c r="G928" s="151">
        <v>110</v>
      </c>
      <c r="H928" s="151">
        <v>1622</v>
      </c>
      <c r="I928" s="151">
        <v>549</v>
      </c>
      <c r="J928" s="151">
        <v>18</v>
      </c>
      <c r="K928" s="151">
        <v>26</v>
      </c>
      <c r="L928" s="151">
        <v>2</v>
      </c>
      <c r="M928" s="151">
        <v>-8</v>
      </c>
      <c r="N928" s="151">
        <v>20</v>
      </c>
      <c r="O928" s="151">
        <v>24</v>
      </c>
      <c r="P928" s="154">
        <v>-4</v>
      </c>
      <c r="Q928" s="33">
        <v>904</v>
      </c>
    </row>
    <row r="929" spans="1:17" s="41" customFormat="1" ht="15" customHeight="1">
      <c r="A929" s="33">
        <v>905</v>
      </c>
      <c r="B929" s="40" t="s">
        <v>858</v>
      </c>
      <c r="C929" s="151">
        <v>8</v>
      </c>
      <c r="D929" s="151">
        <v>28254</v>
      </c>
      <c r="E929" s="151">
        <v>14805</v>
      </c>
      <c r="F929" s="151">
        <v>4952</v>
      </c>
      <c r="G929" s="151">
        <v>886</v>
      </c>
      <c r="H929" s="151">
        <v>16517</v>
      </c>
      <c r="I929" s="151">
        <v>6785</v>
      </c>
      <c r="J929" s="151">
        <v>185</v>
      </c>
      <c r="K929" s="151">
        <v>261</v>
      </c>
      <c r="L929" s="151" t="s">
        <v>947</v>
      </c>
      <c r="M929" s="151">
        <v>-76</v>
      </c>
      <c r="N929" s="151">
        <v>301</v>
      </c>
      <c r="O929" s="151">
        <v>562</v>
      </c>
      <c r="P929" s="154">
        <v>-261</v>
      </c>
      <c r="Q929" s="33">
        <v>905</v>
      </c>
    </row>
    <row r="930" spans="1:17" s="41" customFormat="1" ht="15" customHeight="1">
      <c r="A930" s="33">
        <v>906</v>
      </c>
      <c r="B930" s="40" t="s">
        <v>859</v>
      </c>
      <c r="C930" s="151">
        <v>5</v>
      </c>
      <c r="D930" s="151">
        <v>3900</v>
      </c>
      <c r="E930" s="151">
        <v>2022</v>
      </c>
      <c r="F930" s="151">
        <v>696</v>
      </c>
      <c r="G930" s="151">
        <v>123</v>
      </c>
      <c r="H930" s="151">
        <v>2354</v>
      </c>
      <c r="I930" s="151">
        <v>850</v>
      </c>
      <c r="J930" s="151">
        <v>29</v>
      </c>
      <c r="K930" s="151">
        <v>43</v>
      </c>
      <c r="L930" s="151" t="s">
        <v>947</v>
      </c>
      <c r="M930" s="151">
        <v>-14</v>
      </c>
      <c r="N930" s="151">
        <v>43</v>
      </c>
      <c r="O930" s="151">
        <v>33</v>
      </c>
      <c r="P930" s="154">
        <v>10</v>
      </c>
      <c r="Q930" s="33">
        <v>906</v>
      </c>
    </row>
    <row r="931" spans="1:17" s="41" customFormat="1" ht="15" customHeight="1">
      <c r="A931" s="33">
        <v>907</v>
      </c>
      <c r="B931" s="40" t="s">
        <v>860</v>
      </c>
      <c r="C931" s="151">
        <v>11</v>
      </c>
      <c r="D931" s="151">
        <v>18219</v>
      </c>
      <c r="E931" s="151">
        <v>9648</v>
      </c>
      <c r="F931" s="151">
        <v>3245</v>
      </c>
      <c r="G931" s="151">
        <v>636</v>
      </c>
      <c r="H931" s="151">
        <v>10369</v>
      </c>
      <c r="I931" s="151">
        <v>4605</v>
      </c>
      <c r="J931" s="151">
        <v>131</v>
      </c>
      <c r="K931" s="151">
        <v>199</v>
      </c>
      <c r="L931" s="151">
        <v>1</v>
      </c>
      <c r="M931" s="151">
        <v>-68</v>
      </c>
      <c r="N931" s="151">
        <v>133</v>
      </c>
      <c r="O931" s="151">
        <v>235</v>
      </c>
      <c r="P931" s="154">
        <v>-102</v>
      </c>
      <c r="Q931" s="33">
        <v>907</v>
      </c>
    </row>
    <row r="932" spans="1:17" s="41" customFormat="1" ht="15" customHeight="1">
      <c r="A932" s="33">
        <v>908</v>
      </c>
      <c r="B932" s="40" t="s">
        <v>861</v>
      </c>
      <c r="C932" s="151">
        <v>7</v>
      </c>
      <c r="D932" s="151">
        <v>3098</v>
      </c>
      <c r="E932" s="151">
        <v>1562</v>
      </c>
      <c r="F932" s="151">
        <v>547</v>
      </c>
      <c r="G932" s="151">
        <v>88</v>
      </c>
      <c r="H932" s="151">
        <v>1805</v>
      </c>
      <c r="I932" s="151">
        <v>746</v>
      </c>
      <c r="J932" s="151">
        <v>27</v>
      </c>
      <c r="K932" s="151">
        <v>48</v>
      </c>
      <c r="L932" s="151" t="s">
        <v>947</v>
      </c>
      <c r="M932" s="151">
        <v>-21</v>
      </c>
      <c r="N932" s="151">
        <v>35</v>
      </c>
      <c r="O932" s="151">
        <v>38</v>
      </c>
      <c r="P932" s="154">
        <v>-3</v>
      </c>
      <c r="Q932" s="33">
        <v>908</v>
      </c>
    </row>
    <row r="933" spans="1:17" s="41" customFormat="1" ht="15" customHeight="1">
      <c r="A933" s="33">
        <v>909</v>
      </c>
      <c r="B933" s="40" t="s">
        <v>862</v>
      </c>
      <c r="C933" s="151">
        <v>5</v>
      </c>
      <c r="D933" s="151">
        <v>5616</v>
      </c>
      <c r="E933" s="151">
        <v>2904</v>
      </c>
      <c r="F933" s="151">
        <v>1186</v>
      </c>
      <c r="G933" s="151">
        <v>222</v>
      </c>
      <c r="H933" s="151">
        <v>3211</v>
      </c>
      <c r="I933" s="151">
        <v>1219</v>
      </c>
      <c r="J933" s="151">
        <v>49</v>
      </c>
      <c r="K933" s="151">
        <v>53</v>
      </c>
      <c r="L933" s="151" t="s">
        <v>947</v>
      </c>
      <c r="M933" s="151">
        <v>-4</v>
      </c>
      <c r="N933" s="151">
        <v>54</v>
      </c>
      <c r="O933" s="151">
        <v>52</v>
      </c>
      <c r="P933" s="154">
        <v>2</v>
      </c>
      <c r="Q933" s="33">
        <v>909</v>
      </c>
    </row>
    <row r="934" spans="1:17" s="41" customFormat="1" ht="15" customHeight="1">
      <c r="A934" s="33">
        <v>910</v>
      </c>
      <c r="B934" s="40" t="s">
        <v>863</v>
      </c>
      <c r="C934" s="151">
        <v>12</v>
      </c>
      <c r="D934" s="151">
        <v>27817</v>
      </c>
      <c r="E934" s="151">
        <v>14660</v>
      </c>
      <c r="F934" s="151">
        <v>5071</v>
      </c>
      <c r="G934" s="151">
        <v>867</v>
      </c>
      <c r="H934" s="151">
        <v>15710</v>
      </c>
      <c r="I934" s="151">
        <v>7036</v>
      </c>
      <c r="J934" s="151">
        <v>206</v>
      </c>
      <c r="K934" s="151">
        <v>308</v>
      </c>
      <c r="L934" s="151">
        <v>1</v>
      </c>
      <c r="M934" s="151">
        <v>-102</v>
      </c>
      <c r="N934" s="151">
        <v>198</v>
      </c>
      <c r="O934" s="151">
        <v>540</v>
      </c>
      <c r="P934" s="154">
        <v>-342</v>
      </c>
      <c r="Q934" s="33">
        <v>910</v>
      </c>
    </row>
    <row r="935" spans="1:17" s="41" customFormat="1" ht="15" customHeight="1">
      <c r="A935" s="33">
        <v>911</v>
      </c>
      <c r="B935" s="40" t="s">
        <v>890</v>
      </c>
      <c r="C935" s="151">
        <v>22</v>
      </c>
      <c r="D935" s="151">
        <v>24324</v>
      </c>
      <c r="E935" s="151">
        <v>12589</v>
      </c>
      <c r="F935" s="151">
        <v>4983</v>
      </c>
      <c r="G935" s="151">
        <v>812</v>
      </c>
      <c r="H935" s="151">
        <v>13955</v>
      </c>
      <c r="I935" s="151">
        <v>5386</v>
      </c>
      <c r="J935" s="151">
        <v>213</v>
      </c>
      <c r="K935" s="151">
        <v>214</v>
      </c>
      <c r="L935" s="151" t="s">
        <v>947</v>
      </c>
      <c r="M935" s="151">
        <v>-1</v>
      </c>
      <c r="N935" s="151">
        <v>214</v>
      </c>
      <c r="O935" s="151">
        <v>216</v>
      </c>
      <c r="P935" s="154">
        <v>-2</v>
      </c>
      <c r="Q935" s="33">
        <v>911</v>
      </c>
    </row>
    <row r="936" spans="1:17" s="41" customFormat="1" ht="15" customHeight="1">
      <c r="A936" s="33">
        <v>912</v>
      </c>
      <c r="B936" s="40" t="s">
        <v>864</v>
      </c>
      <c r="C936" s="151">
        <v>18</v>
      </c>
      <c r="D936" s="151">
        <v>16422</v>
      </c>
      <c r="E936" s="151">
        <v>8521</v>
      </c>
      <c r="F936" s="151">
        <v>3120</v>
      </c>
      <c r="G936" s="151">
        <v>614</v>
      </c>
      <c r="H936" s="151">
        <v>9367</v>
      </c>
      <c r="I936" s="151">
        <v>3935</v>
      </c>
      <c r="J936" s="151">
        <v>120</v>
      </c>
      <c r="K936" s="151">
        <v>193</v>
      </c>
      <c r="L936" s="151">
        <v>1</v>
      </c>
      <c r="M936" s="151">
        <v>-73</v>
      </c>
      <c r="N936" s="151">
        <v>131</v>
      </c>
      <c r="O936" s="151">
        <v>126</v>
      </c>
      <c r="P936" s="154">
        <v>5</v>
      </c>
      <c r="Q936" s="33">
        <v>912</v>
      </c>
    </row>
    <row r="937" spans="1:17" s="41" customFormat="1" ht="15" customHeight="1">
      <c r="A937" s="33">
        <v>913</v>
      </c>
      <c r="B937" s="40" t="s">
        <v>865</v>
      </c>
      <c r="C937" s="151">
        <v>5</v>
      </c>
      <c r="D937" s="151">
        <v>7272</v>
      </c>
      <c r="E937" s="151">
        <v>3743</v>
      </c>
      <c r="F937" s="151">
        <v>1406</v>
      </c>
      <c r="G937" s="151">
        <v>246</v>
      </c>
      <c r="H937" s="151">
        <v>4154</v>
      </c>
      <c r="I937" s="151">
        <v>1712</v>
      </c>
      <c r="J937" s="151">
        <v>48</v>
      </c>
      <c r="K937" s="151">
        <v>102</v>
      </c>
      <c r="L937" s="151" t="s">
        <v>947</v>
      </c>
      <c r="M937" s="151">
        <v>-54</v>
      </c>
      <c r="N937" s="151">
        <v>52</v>
      </c>
      <c r="O937" s="151">
        <v>77</v>
      </c>
      <c r="P937" s="154">
        <v>-25</v>
      </c>
      <c r="Q937" s="33">
        <v>913</v>
      </c>
    </row>
    <row r="938" spans="1:17" s="41" customFormat="1" ht="15" customHeight="1">
      <c r="A938" s="33">
        <v>914</v>
      </c>
      <c r="B938" s="40" t="s">
        <v>866</v>
      </c>
      <c r="C938" s="151">
        <v>7</v>
      </c>
      <c r="D938" s="151">
        <v>3038</v>
      </c>
      <c r="E938" s="151">
        <v>1566</v>
      </c>
      <c r="F938" s="151">
        <v>591</v>
      </c>
      <c r="G938" s="151">
        <v>98</v>
      </c>
      <c r="H938" s="151">
        <v>1728</v>
      </c>
      <c r="I938" s="151">
        <v>719</v>
      </c>
      <c r="J938" s="151">
        <v>23</v>
      </c>
      <c r="K938" s="151">
        <v>42</v>
      </c>
      <c r="L938" s="151">
        <v>1</v>
      </c>
      <c r="M938" s="151">
        <v>-19</v>
      </c>
      <c r="N938" s="151">
        <v>13</v>
      </c>
      <c r="O938" s="151">
        <v>47</v>
      </c>
      <c r="P938" s="154">
        <v>-34</v>
      </c>
      <c r="Q938" s="33">
        <v>914</v>
      </c>
    </row>
    <row r="939" spans="1:17" s="41" customFormat="1" ht="15" customHeight="1">
      <c r="A939" s="33">
        <v>915</v>
      </c>
      <c r="B939" s="40" t="s">
        <v>364</v>
      </c>
      <c r="C939" s="151">
        <v>16</v>
      </c>
      <c r="D939" s="151">
        <v>24463</v>
      </c>
      <c r="E939" s="151">
        <v>13032</v>
      </c>
      <c r="F939" s="151">
        <v>3868</v>
      </c>
      <c r="G939" s="151">
        <v>723</v>
      </c>
      <c r="H939" s="151">
        <v>13618</v>
      </c>
      <c r="I939" s="151">
        <v>6977</v>
      </c>
      <c r="J939" s="151">
        <v>137</v>
      </c>
      <c r="K939" s="151">
        <v>303</v>
      </c>
      <c r="L939" s="151">
        <v>1</v>
      </c>
      <c r="M939" s="151">
        <v>-166</v>
      </c>
      <c r="N939" s="151">
        <v>144</v>
      </c>
      <c r="O939" s="151">
        <v>318</v>
      </c>
      <c r="P939" s="154">
        <v>-174</v>
      </c>
      <c r="Q939" s="33">
        <v>915</v>
      </c>
    </row>
    <row r="940" spans="1:17" s="41" customFormat="1" ht="15" customHeight="1">
      <c r="A940" s="33">
        <v>916</v>
      </c>
      <c r="B940" s="40" t="s">
        <v>867</v>
      </c>
      <c r="C940" s="151">
        <v>6</v>
      </c>
      <c r="D940" s="151">
        <v>3355</v>
      </c>
      <c r="E940" s="151">
        <v>1726</v>
      </c>
      <c r="F940" s="151">
        <v>525</v>
      </c>
      <c r="G940" s="151">
        <v>104</v>
      </c>
      <c r="H940" s="151">
        <v>1995</v>
      </c>
      <c r="I940" s="151">
        <v>835</v>
      </c>
      <c r="J940" s="151">
        <v>17</v>
      </c>
      <c r="K940" s="151">
        <v>47</v>
      </c>
      <c r="L940" s="151" t="s">
        <v>947</v>
      </c>
      <c r="M940" s="151">
        <v>-30</v>
      </c>
      <c r="N940" s="151">
        <v>18</v>
      </c>
      <c r="O940" s="151">
        <v>65</v>
      </c>
      <c r="P940" s="154">
        <v>-47</v>
      </c>
      <c r="Q940" s="33">
        <v>916</v>
      </c>
    </row>
    <row r="941" spans="1:17" s="41" customFormat="1" ht="15" customHeight="1">
      <c r="A941" s="33">
        <v>917</v>
      </c>
      <c r="B941" s="40" t="s">
        <v>365</v>
      </c>
      <c r="C941" s="151">
        <v>18</v>
      </c>
      <c r="D941" s="151">
        <v>25398</v>
      </c>
      <c r="E941" s="151">
        <v>13213</v>
      </c>
      <c r="F941" s="151">
        <v>4841</v>
      </c>
      <c r="G941" s="151">
        <v>870</v>
      </c>
      <c r="H941" s="151">
        <v>14683</v>
      </c>
      <c r="I941" s="151">
        <v>5874</v>
      </c>
      <c r="J941" s="151">
        <v>210</v>
      </c>
      <c r="K941" s="151">
        <v>254</v>
      </c>
      <c r="L941" s="151" t="s">
        <v>947</v>
      </c>
      <c r="M941" s="151">
        <v>-44</v>
      </c>
      <c r="N941" s="151">
        <v>252</v>
      </c>
      <c r="O941" s="151">
        <v>288</v>
      </c>
      <c r="P941" s="154">
        <v>-36</v>
      </c>
      <c r="Q941" s="33">
        <v>917</v>
      </c>
    </row>
    <row r="942" spans="1:17" s="41" customFormat="1" ht="15" customHeight="1">
      <c r="A942" s="33">
        <v>918</v>
      </c>
      <c r="B942" s="40" t="s">
        <v>868</v>
      </c>
      <c r="C942" s="151">
        <v>5</v>
      </c>
      <c r="D942" s="151">
        <v>5677</v>
      </c>
      <c r="E942" s="151">
        <v>2889</v>
      </c>
      <c r="F942" s="151">
        <v>981</v>
      </c>
      <c r="G942" s="151">
        <v>175</v>
      </c>
      <c r="H942" s="151">
        <v>3204</v>
      </c>
      <c r="I942" s="151">
        <v>1492</v>
      </c>
      <c r="J942" s="151">
        <v>39</v>
      </c>
      <c r="K942" s="151">
        <v>87</v>
      </c>
      <c r="L942" s="151">
        <v>1</v>
      </c>
      <c r="M942" s="151">
        <v>-48</v>
      </c>
      <c r="N942" s="151">
        <v>45</v>
      </c>
      <c r="O942" s="151">
        <v>81</v>
      </c>
      <c r="P942" s="154">
        <v>-36</v>
      </c>
      <c r="Q942" s="33">
        <v>918</v>
      </c>
    </row>
    <row r="943" spans="1:17" s="41" customFormat="1" ht="15" customHeight="1">
      <c r="A943" s="33">
        <v>919</v>
      </c>
      <c r="B943" s="40" t="s">
        <v>869</v>
      </c>
      <c r="C943" s="151">
        <v>1</v>
      </c>
      <c r="D943" s="151">
        <v>1665</v>
      </c>
      <c r="E943" s="151">
        <v>866</v>
      </c>
      <c r="F943" s="151">
        <v>321</v>
      </c>
      <c r="G943" s="151">
        <v>46</v>
      </c>
      <c r="H943" s="151">
        <v>974</v>
      </c>
      <c r="I943" s="151">
        <v>370</v>
      </c>
      <c r="J943" s="151">
        <v>10</v>
      </c>
      <c r="K943" s="151">
        <v>14</v>
      </c>
      <c r="L943" s="151" t="s">
        <v>947</v>
      </c>
      <c r="M943" s="151">
        <v>-4</v>
      </c>
      <c r="N943" s="151">
        <v>13</v>
      </c>
      <c r="O943" s="151">
        <v>25</v>
      </c>
      <c r="P943" s="154">
        <v>-12</v>
      </c>
      <c r="Q943" s="33">
        <v>919</v>
      </c>
    </row>
    <row r="944" spans="1:17" s="41" customFormat="1" ht="15" customHeight="1">
      <c r="A944" s="33">
        <v>920</v>
      </c>
      <c r="B944" s="40" t="s">
        <v>870</v>
      </c>
      <c r="C944" s="151">
        <v>8</v>
      </c>
      <c r="D944" s="151">
        <v>7427</v>
      </c>
      <c r="E944" s="151">
        <v>3817</v>
      </c>
      <c r="F944" s="151">
        <v>1416</v>
      </c>
      <c r="G944" s="151">
        <v>244</v>
      </c>
      <c r="H944" s="151">
        <v>4212</v>
      </c>
      <c r="I944" s="151">
        <v>1799</v>
      </c>
      <c r="J944" s="151">
        <v>40</v>
      </c>
      <c r="K944" s="151">
        <v>75</v>
      </c>
      <c r="L944" s="151" t="s">
        <v>947</v>
      </c>
      <c r="M944" s="151">
        <v>-35</v>
      </c>
      <c r="N944" s="151">
        <v>69</v>
      </c>
      <c r="O944" s="151">
        <v>122</v>
      </c>
      <c r="P944" s="154">
        <v>-53</v>
      </c>
      <c r="Q944" s="33">
        <v>920</v>
      </c>
    </row>
    <row r="945" spans="1:17" s="41" customFormat="1" ht="15" customHeight="1">
      <c r="A945" s="33">
        <v>921</v>
      </c>
      <c r="B945" s="40" t="s">
        <v>871</v>
      </c>
      <c r="C945" s="151">
        <v>5</v>
      </c>
      <c r="D945" s="151">
        <v>11935</v>
      </c>
      <c r="E945" s="151">
        <v>6353</v>
      </c>
      <c r="F945" s="151">
        <v>2058</v>
      </c>
      <c r="G945" s="151">
        <v>377</v>
      </c>
      <c r="H945" s="151">
        <v>6536</v>
      </c>
      <c r="I945" s="151">
        <v>3341</v>
      </c>
      <c r="J945" s="151">
        <v>87</v>
      </c>
      <c r="K945" s="151">
        <v>141</v>
      </c>
      <c r="L945" s="151" t="s">
        <v>947</v>
      </c>
      <c r="M945" s="151">
        <v>-54</v>
      </c>
      <c r="N945" s="151">
        <v>85</v>
      </c>
      <c r="O945" s="151">
        <v>182</v>
      </c>
      <c r="P945" s="154">
        <v>-97</v>
      </c>
      <c r="Q945" s="33">
        <v>921</v>
      </c>
    </row>
    <row r="946" spans="1:17" s="41" customFormat="1" ht="15" customHeight="1">
      <c r="A946" s="33">
        <v>922</v>
      </c>
      <c r="B946" s="40" t="s">
        <v>872</v>
      </c>
      <c r="C946" s="151">
        <v>6</v>
      </c>
      <c r="D946" s="151">
        <v>10505</v>
      </c>
      <c r="E946" s="151">
        <v>5364</v>
      </c>
      <c r="F946" s="151">
        <v>1900</v>
      </c>
      <c r="G946" s="151">
        <v>379</v>
      </c>
      <c r="H946" s="151">
        <v>5832</v>
      </c>
      <c r="I946" s="151">
        <v>2773</v>
      </c>
      <c r="J946" s="151">
        <v>88</v>
      </c>
      <c r="K946" s="151">
        <v>111</v>
      </c>
      <c r="L946" s="151" t="s">
        <v>947</v>
      </c>
      <c r="M946" s="151">
        <v>-23</v>
      </c>
      <c r="N946" s="151">
        <v>58</v>
      </c>
      <c r="O946" s="151">
        <v>135</v>
      </c>
      <c r="P946" s="154">
        <v>-77</v>
      </c>
      <c r="Q946" s="33">
        <v>922</v>
      </c>
    </row>
    <row r="947" spans="1:17" s="41" customFormat="1" ht="15" customHeight="1">
      <c r="A947" s="33">
        <v>923</v>
      </c>
      <c r="B947" s="40" t="s">
        <v>873</v>
      </c>
      <c r="C947" s="151">
        <v>13</v>
      </c>
      <c r="D947" s="151">
        <v>31759</v>
      </c>
      <c r="E947" s="151">
        <v>16591</v>
      </c>
      <c r="F947" s="151">
        <v>6137</v>
      </c>
      <c r="G947" s="151">
        <v>1115</v>
      </c>
      <c r="H947" s="151">
        <v>18402</v>
      </c>
      <c r="I947" s="151">
        <v>7220</v>
      </c>
      <c r="J947" s="151">
        <v>263</v>
      </c>
      <c r="K947" s="151">
        <v>327</v>
      </c>
      <c r="L947" s="151">
        <v>4</v>
      </c>
      <c r="M947" s="151">
        <v>-64</v>
      </c>
      <c r="N947" s="151">
        <v>356</v>
      </c>
      <c r="O947" s="151">
        <v>396</v>
      </c>
      <c r="P947" s="154">
        <v>-40</v>
      </c>
      <c r="Q947" s="33">
        <v>923</v>
      </c>
    </row>
    <row r="948" spans="1:17" s="41" customFormat="1" ht="15" customHeight="1">
      <c r="A948" s="33">
        <v>924</v>
      </c>
      <c r="B948" s="40" t="s">
        <v>874</v>
      </c>
      <c r="C948" s="151">
        <v>4</v>
      </c>
      <c r="D948" s="151">
        <v>5077</v>
      </c>
      <c r="E948" s="151">
        <v>2627</v>
      </c>
      <c r="F948" s="151">
        <v>967</v>
      </c>
      <c r="G948" s="151">
        <v>160</v>
      </c>
      <c r="H948" s="151">
        <v>2943</v>
      </c>
      <c r="I948" s="151">
        <v>1167</v>
      </c>
      <c r="J948" s="151">
        <v>40</v>
      </c>
      <c r="K948" s="151">
        <v>39</v>
      </c>
      <c r="L948" s="151">
        <v>1</v>
      </c>
      <c r="M948" s="151">
        <v>1</v>
      </c>
      <c r="N948" s="151">
        <v>54</v>
      </c>
      <c r="O948" s="151">
        <v>62</v>
      </c>
      <c r="P948" s="154">
        <v>-8</v>
      </c>
      <c r="Q948" s="33">
        <v>924</v>
      </c>
    </row>
    <row r="949" spans="1:17" s="41" customFormat="1" ht="15" customHeight="1">
      <c r="A949" s="33">
        <v>925</v>
      </c>
      <c r="B949" s="40" t="s">
        <v>875</v>
      </c>
      <c r="C949" s="151">
        <v>5</v>
      </c>
      <c r="D949" s="151">
        <v>2511</v>
      </c>
      <c r="E949" s="151">
        <v>1297</v>
      </c>
      <c r="F949" s="151">
        <v>514</v>
      </c>
      <c r="G949" s="151">
        <v>89</v>
      </c>
      <c r="H949" s="151">
        <v>1389</v>
      </c>
      <c r="I949" s="151">
        <v>608</v>
      </c>
      <c r="J949" s="151">
        <v>16</v>
      </c>
      <c r="K949" s="151">
        <v>17</v>
      </c>
      <c r="L949" s="151" t="s">
        <v>947</v>
      </c>
      <c r="M949" s="151">
        <v>-1</v>
      </c>
      <c r="N949" s="151">
        <v>26</v>
      </c>
      <c r="O949" s="151">
        <v>44</v>
      </c>
      <c r="P949" s="154">
        <v>-18</v>
      </c>
      <c r="Q949" s="33">
        <v>925</v>
      </c>
    </row>
    <row r="950" spans="1:17" s="41" customFormat="1" ht="15" customHeight="1">
      <c r="A950" s="33">
        <v>926</v>
      </c>
      <c r="B950" s="40" t="s">
        <v>876</v>
      </c>
      <c r="C950" s="151">
        <v>3</v>
      </c>
      <c r="D950" s="151">
        <v>2729</v>
      </c>
      <c r="E950" s="151">
        <v>1417</v>
      </c>
      <c r="F950" s="151">
        <v>468</v>
      </c>
      <c r="G950" s="151">
        <v>88</v>
      </c>
      <c r="H950" s="151">
        <v>1628</v>
      </c>
      <c r="I950" s="151">
        <v>633</v>
      </c>
      <c r="J950" s="151">
        <v>18</v>
      </c>
      <c r="K950" s="151">
        <v>44</v>
      </c>
      <c r="L950" s="151" t="s">
        <v>947</v>
      </c>
      <c r="M950" s="151">
        <v>-26</v>
      </c>
      <c r="N950" s="151">
        <v>13</v>
      </c>
      <c r="O950" s="151">
        <v>33</v>
      </c>
      <c r="P950" s="154">
        <v>-20</v>
      </c>
      <c r="Q950" s="33">
        <v>926</v>
      </c>
    </row>
    <row r="951" spans="1:17" s="41" customFormat="1" ht="15" customHeight="1">
      <c r="A951" s="33">
        <v>927</v>
      </c>
      <c r="B951" s="40" t="s">
        <v>877</v>
      </c>
      <c r="C951" s="151">
        <v>5</v>
      </c>
      <c r="D951" s="151">
        <v>7016</v>
      </c>
      <c r="E951" s="151">
        <v>3661</v>
      </c>
      <c r="F951" s="151">
        <v>1338</v>
      </c>
      <c r="G951" s="151">
        <v>223</v>
      </c>
      <c r="H951" s="151">
        <v>4075</v>
      </c>
      <c r="I951" s="151">
        <v>1603</v>
      </c>
      <c r="J951" s="151">
        <v>47</v>
      </c>
      <c r="K951" s="151">
        <v>65</v>
      </c>
      <c r="L951" s="151" t="s">
        <v>947</v>
      </c>
      <c r="M951" s="151">
        <v>-18</v>
      </c>
      <c r="N951" s="151">
        <v>46</v>
      </c>
      <c r="O951" s="151">
        <v>100</v>
      </c>
      <c r="P951" s="154">
        <v>-54</v>
      </c>
      <c r="Q951" s="33">
        <v>927</v>
      </c>
    </row>
    <row r="952" spans="1:17" s="41" customFormat="1" ht="15" customHeight="1">
      <c r="A952" s="33">
        <v>928</v>
      </c>
      <c r="B952" s="40" t="s">
        <v>878</v>
      </c>
      <c r="C952" s="151">
        <v>6</v>
      </c>
      <c r="D952" s="151">
        <v>4314</v>
      </c>
      <c r="E952" s="151">
        <v>2154</v>
      </c>
      <c r="F952" s="151">
        <v>800</v>
      </c>
      <c r="G952" s="151">
        <v>112</v>
      </c>
      <c r="H952" s="151">
        <v>2619</v>
      </c>
      <c r="I952" s="151">
        <v>895</v>
      </c>
      <c r="J952" s="151">
        <v>34</v>
      </c>
      <c r="K952" s="151">
        <v>38</v>
      </c>
      <c r="L952" s="151" t="s">
        <v>947</v>
      </c>
      <c r="M952" s="151">
        <v>-4</v>
      </c>
      <c r="N952" s="151">
        <v>30</v>
      </c>
      <c r="O952" s="151">
        <v>56</v>
      </c>
      <c r="P952" s="154">
        <v>-26</v>
      </c>
      <c r="Q952" s="33">
        <v>928</v>
      </c>
    </row>
    <row r="953" spans="1:17" s="41" customFormat="1" ht="15" customHeight="1">
      <c r="A953" s="33">
        <v>929</v>
      </c>
      <c r="B953" s="40" t="s">
        <v>366</v>
      </c>
      <c r="C953" s="151">
        <v>12</v>
      </c>
      <c r="D953" s="151">
        <v>18138</v>
      </c>
      <c r="E953" s="151">
        <v>9517</v>
      </c>
      <c r="F953" s="151">
        <v>3119</v>
      </c>
      <c r="G953" s="151">
        <v>534</v>
      </c>
      <c r="H953" s="151">
        <v>10575</v>
      </c>
      <c r="I953" s="151">
        <v>4444</v>
      </c>
      <c r="J953" s="151">
        <v>92</v>
      </c>
      <c r="K953" s="151">
        <v>192</v>
      </c>
      <c r="L953" s="151" t="s">
        <v>947</v>
      </c>
      <c r="M953" s="151">
        <v>-100</v>
      </c>
      <c r="N953" s="151">
        <v>174</v>
      </c>
      <c r="O953" s="151">
        <v>200</v>
      </c>
      <c r="P953" s="154">
        <v>-26</v>
      </c>
      <c r="Q953" s="33">
        <v>929</v>
      </c>
    </row>
    <row r="954" spans="1:17" s="41" customFormat="1" ht="15" customHeight="1">
      <c r="A954" s="33">
        <v>930</v>
      </c>
      <c r="B954" s="40" t="s">
        <v>879</v>
      </c>
      <c r="C954" s="151">
        <v>2</v>
      </c>
      <c r="D954" s="151">
        <v>2080</v>
      </c>
      <c r="E954" s="151">
        <v>1063</v>
      </c>
      <c r="F954" s="151">
        <v>378</v>
      </c>
      <c r="G954" s="151">
        <v>55</v>
      </c>
      <c r="H954" s="151">
        <v>1228</v>
      </c>
      <c r="I954" s="151">
        <v>474</v>
      </c>
      <c r="J954" s="151">
        <v>21</v>
      </c>
      <c r="K954" s="151">
        <v>22</v>
      </c>
      <c r="L954" s="151">
        <v>1</v>
      </c>
      <c r="M954" s="151">
        <v>-1</v>
      </c>
      <c r="N954" s="151">
        <v>25</v>
      </c>
      <c r="O954" s="151">
        <v>26</v>
      </c>
      <c r="P954" s="154">
        <v>-1</v>
      </c>
      <c r="Q954" s="33">
        <v>930</v>
      </c>
    </row>
    <row r="955" spans="1:17" s="41" customFormat="1" ht="20.100000000000001" customHeight="1">
      <c r="A955" s="35"/>
      <c r="B955" s="175" t="s">
        <v>11</v>
      </c>
      <c r="C955" s="175"/>
      <c r="D955" s="175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35"/>
    </row>
    <row r="956" spans="1:17" s="41" customFormat="1" ht="15" customHeight="1">
      <c r="A956" s="33">
        <v>931</v>
      </c>
      <c r="B956" s="37" t="s">
        <v>1004</v>
      </c>
      <c r="C956" s="150">
        <v>1470</v>
      </c>
      <c r="D956" s="150">
        <v>1110406</v>
      </c>
      <c r="E956" s="150">
        <v>581989</v>
      </c>
      <c r="F956" s="150">
        <v>179898</v>
      </c>
      <c r="G956" s="150">
        <v>33315</v>
      </c>
      <c r="H956" s="150">
        <v>633204</v>
      </c>
      <c r="I956" s="150">
        <v>297304</v>
      </c>
      <c r="J956" s="150">
        <v>7155</v>
      </c>
      <c r="K956" s="150">
        <v>13460</v>
      </c>
      <c r="L956" s="150">
        <v>25</v>
      </c>
      <c r="M956" s="150">
        <v>-6305</v>
      </c>
      <c r="N956" s="150">
        <v>10057</v>
      </c>
      <c r="O956" s="150">
        <v>12385</v>
      </c>
      <c r="P956" s="153">
        <v>-2328</v>
      </c>
      <c r="Q956" s="33">
        <v>931</v>
      </c>
    </row>
    <row r="957" spans="1:17" s="41" customFormat="1" ht="15" customHeight="1">
      <c r="A957" s="33">
        <v>932</v>
      </c>
      <c r="B957" s="40" t="s">
        <v>367</v>
      </c>
      <c r="C957" s="151">
        <v>301</v>
      </c>
      <c r="D957" s="151">
        <v>389066</v>
      </c>
      <c r="E957" s="151">
        <v>204876</v>
      </c>
      <c r="F957" s="151">
        <v>62473</v>
      </c>
      <c r="G957" s="151">
        <v>11264</v>
      </c>
      <c r="H957" s="151">
        <v>225340</v>
      </c>
      <c r="I957" s="151">
        <v>101253</v>
      </c>
      <c r="J957" s="151">
        <v>2852</v>
      </c>
      <c r="K957" s="151">
        <v>4928</v>
      </c>
      <c r="L957" s="151">
        <v>13</v>
      </c>
      <c r="M957" s="151">
        <v>-2076</v>
      </c>
      <c r="N957" s="151">
        <v>2805</v>
      </c>
      <c r="O957" s="151">
        <v>3520</v>
      </c>
      <c r="P957" s="154">
        <v>-715</v>
      </c>
      <c r="Q957" s="33">
        <v>932</v>
      </c>
    </row>
    <row r="958" spans="1:17" s="41" customFormat="1" ht="15" customHeight="1">
      <c r="A958" s="33">
        <v>933</v>
      </c>
      <c r="B958" s="40" t="s">
        <v>891</v>
      </c>
      <c r="C958" s="151">
        <v>18</v>
      </c>
      <c r="D958" s="151">
        <v>12935</v>
      </c>
      <c r="E958" s="151">
        <v>6683</v>
      </c>
      <c r="F958" s="151">
        <v>2174</v>
      </c>
      <c r="G958" s="151">
        <v>421</v>
      </c>
      <c r="H958" s="151">
        <v>7263</v>
      </c>
      <c r="I958" s="151">
        <v>3498</v>
      </c>
      <c r="J958" s="151">
        <v>87</v>
      </c>
      <c r="K958" s="151">
        <v>135</v>
      </c>
      <c r="L958" s="151" t="s">
        <v>947</v>
      </c>
      <c r="M958" s="151">
        <v>-48</v>
      </c>
      <c r="N958" s="151">
        <v>54</v>
      </c>
      <c r="O958" s="151">
        <v>180</v>
      </c>
      <c r="P958" s="154">
        <v>-126</v>
      </c>
      <c r="Q958" s="33">
        <v>933</v>
      </c>
    </row>
    <row r="959" spans="1:17" s="41" customFormat="1" ht="15" customHeight="1">
      <c r="A959" s="33">
        <v>934</v>
      </c>
      <c r="B959" s="40" t="s">
        <v>892</v>
      </c>
      <c r="C959" s="151">
        <v>8</v>
      </c>
      <c r="D959" s="151">
        <v>3475</v>
      </c>
      <c r="E959" s="151">
        <v>1770</v>
      </c>
      <c r="F959" s="151">
        <v>572</v>
      </c>
      <c r="G959" s="151">
        <v>106</v>
      </c>
      <c r="H959" s="151">
        <v>2023</v>
      </c>
      <c r="I959" s="151">
        <v>880</v>
      </c>
      <c r="J959" s="151">
        <v>25</v>
      </c>
      <c r="K959" s="151">
        <v>35</v>
      </c>
      <c r="L959" s="151" t="s">
        <v>947</v>
      </c>
      <c r="M959" s="151">
        <v>-10</v>
      </c>
      <c r="N959" s="151">
        <v>48</v>
      </c>
      <c r="O959" s="151">
        <v>48</v>
      </c>
      <c r="P959" s="154">
        <v>0</v>
      </c>
      <c r="Q959" s="33">
        <v>934</v>
      </c>
    </row>
    <row r="960" spans="1:17" s="41" customFormat="1" ht="15" customHeight="1">
      <c r="A960" s="33">
        <v>935</v>
      </c>
      <c r="B960" s="40" t="s">
        <v>368</v>
      </c>
      <c r="C960" s="151">
        <v>26</v>
      </c>
      <c r="D960" s="151">
        <v>22418</v>
      </c>
      <c r="E960" s="151">
        <v>11663</v>
      </c>
      <c r="F960" s="151">
        <v>3582</v>
      </c>
      <c r="G960" s="151">
        <v>715</v>
      </c>
      <c r="H960" s="151">
        <v>13047</v>
      </c>
      <c r="I960" s="151">
        <v>5789</v>
      </c>
      <c r="J960" s="151">
        <v>131</v>
      </c>
      <c r="K960" s="151">
        <v>306</v>
      </c>
      <c r="L960" s="151">
        <v>1</v>
      </c>
      <c r="M960" s="151">
        <v>-175</v>
      </c>
      <c r="N960" s="151">
        <v>168</v>
      </c>
      <c r="O960" s="151">
        <v>220</v>
      </c>
      <c r="P960" s="154">
        <v>-52</v>
      </c>
      <c r="Q960" s="33">
        <v>935</v>
      </c>
    </row>
    <row r="961" spans="1:17" s="41" customFormat="1" ht="15" customHeight="1">
      <c r="A961" s="33">
        <v>936</v>
      </c>
      <c r="B961" s="40" t="s">
        <v>940</v>
      </c>
      <c r="C961" s="151">
        <v>13</v>
      </c>
      <c r="D961" s="151">
        <v>2142</v>
      </c>
      <c r="E961" s="151">
        <v>1122</v>
      </c>
      <c r="F961" s="151">
        <v>570</v>
      </c>
      <c r="G961" s="151">
        <v>237</v>
      </c>
      <c r="H961" s="151">
        <v>997</v>
      </c>
      <c r="I961" s="151">
        <v>575</v>
      </c>
      <c r="J961" s="151">
        <v>14</v>
      </c>
      <c r="K961" s="151">
        <v>26</v>
      </c>
      <c r="L961" s="151" t="s">
        <v>947</v>
      </c>
      <c r="M961" s="151">
        <v>-12</v>
      </c>
      <c r="N961" s="151">
        <v>35</v>
      </c>
      <c r="O961" s="151">
        <v>23</v>
      </c>
      <c r="P961" s="154">
        <v>12</v>
      </c>
      <c r="Q961" s="33">
        <v>936</v>
      </c>
    </row>
    <row r="962" spans="1:17" s="41" customFormat="1" ht="15" customHeight="1">
      <c r="A962" s="33">
        <v>937</v>
      </c>
      <c r="B962" s="40" t="s">
        <v>893</v>
      </c>
      <c r="C962" s="151">
        <v>5</v>
      </c>
      <c r="D962" s="151">
        <v>3723</v>
      </c>
      <c r="E962" s="151">
        <v>1942</v>
      </c>
      <c r="F962" s="151">
        <v>595</v>
      </c>
      <c r="G962" s="151">
        <v>100</v>
      </c>
      <c r="H962" s="151">
        <v>2202</v>
      </c>
      <c r="I962" s="151">
        <v>926</v>
      </c>
      <c r="J962" s="151">
        <v>20</v>
      </c>
      <c r="K962" s="151">
        <v>57</v>
      </c>
      <c r="L962" s="151" t="s">
        <v>947</v>
      </c>
      <c r="M962" s="151">
        <v>-37</v>
      </c>
      <c r="N962" s="151">
        <v>30</v>
      </c>
      <c r="O962" s="151">
        <v>46</v>
      </c>
      <c r="P962" s="154">
        <v>-16</v>
      </c>
      <c r="Q962" s="33">
        <v>937</v>
      </c>
    </row>
    <row r="963" spans="1:17" s="41" customFormat="1" ht="15" customHeight="1">
      <c r="A963" s="33">
        <v>938</v>
      </c>
      <c r="B963" s="40" t="s">
        <v>935</v>
      </c>
      <c r="C963" s="151">
        <v>18</v>
      </c>
      <c r="D963" s="151">
        <v>4843</v>
      </c>
      <c r="E963" s="151">
        <v>2526</v>
      </c>
      <c r="F963" s="151">
        <v>683</v>
      </c>
      <c r="G963" s="151">
        <v>132</v>
      </c>
      <c r="H963" s="151">
        <v>2706</v>
      </c>
      <c r="I963" s="151">
        <v>1454</v>
      </c>
      <c r="J963" s="151">
        <v>20</v>
      </c>
      <c r="K963" s="151">
        <v>96</v>
      </c>
      <c r="L963" s="151" t="s">
        <v>947</v>
      </c>
      <c r="M963" s="151">
        <v>-76</v>
      </c>
      <c r="N963" s="151">
        <v>101</v>
      </c>
      <c r="O963" s="151">
        <v>111</v>
      </c>
      <c r="P963" s="154">
        <v>-10</v>
      </c>
      <c r="Q963" s="33">
        <v>938</v>
      </c>
    </row>
    <row r="964" spans="1:17" s="41" customFormat="1" ht="15" customHeight="1">
      <c r="A964" s="33">
        <v>939</v>
      </c>
      <c r="B964" s="40" t="s">
        <v>894</v>
      </c>
      <c r="C964" s="151">
        <v>3</v>
      </c>
      <c r="D964" s="151">
        <v>1459</v>
      </c>
      <c r="E964" s="151">
        <v>729</v>
      </c>
      <c r="F964" s="151">
        <v>196</v>
      </c>
      <c r="G964" s="151">
        <v>38</v>
      </c>
      <c r="H964" s="151">
        <v>912</v>
      </c>
      <c r="I964" s="151">
        <v>351</v>
      </c>
      <c r="J964" s="151">
        <v>4</v>
      </c>
      <c r="K964" s="151">
        <v>14</v>
      </c>
      <c r="L964" s="151" t="s">
        <v>947</v>
      </c>
      <c r="M964" s="151">
        <v>-10</v>
      </c>
      <c r="N964" s="151">
        <v>19</v>
      </c>
      <c r="O964" s="151">
        <v>28</v>
      </c>
      <c r="P964" s="154">
        <v>-9</v>
      </c>
      <c r="Q964" s="33">
        <v>939</v>
      </c>
    </row>
    <row r="965" spans="1:17" s="41" customFormat="1" ht="15" customHeight="1">
      <c r="A965" s="33">
        <v>940</v>
      </c>
      <c r="B965" s="40" t="s">
        <v>895</v>
      </c>
      <c r="C965" s="151">
        <v>4</v>
      </c>
      <c r="D965" s="151">
        <v>2989</v>
      </c>
      <c r="E965" s="151">
        <v>1508</v>
      </c>
      <c r="F965" s="151">
        <v>543</v>
      </c>
      <c r="G965" s="151">
        <v>86</v>
      </c>
      <c r="H965" s="151">
        <v>1678</v>
      </c>
      <c r="I965" s="151">
        <v>768</v>
      </c>
      <c r="J965" s="151">
        <v>19</v>
      </c>
      <c r="K965" s="151">
        <v>24</v>
      </c>
      <c r="L965" s="151" t="s">
        <v>947</v>
      </c>
      <c r="M965" s="151">
        <v>-5</v>
      </c>
      <c r="N965" s="151">
        <v>37</v>
      </c>
      <c r="O965" s="151">
        <v>34</v>
      </c>
      <c r="P965" s="154">
        <v>3</v>
      </c>
      <c r="Q965" s="33">
        <v>940</v>
      </c>
    </row>
    <row r="966" spans="1:17" s="41" customFormat="1" ht="15" customHeight="1">
      <c r="A966" s="33">
        <v>941</v>
      </c>
      <c r="B966" s="40" t="s">
        <v>896</v>
      </c>
      <c r="C966" s="151">
        <v>14</v>
      </c>
      <c r="D966" s="151">
        <v>7316</v>
      </c>
      <c r="E966" s="151">
        <v>3808</v>
      </c>
      <c r="F966" s="151">
        <v>1313</v>
      </c>
      <c r="G966" s="151">
        <v>228</v>
      </c>
      <c r="H966" s="151">
        <v>4383</v>
      </c>
      <c r="I966" s="151">
        <v>1620</v>
      </c>
      <c r="J966" s="151">
        <v>51</v>
      </c>
      <c r="K966" s="151">
        <v>76</v>
      </c>
      <c r="L966" s="151" t="s">
        <v>947</v>
      </c>
      <c r="M966" s="151">
        <v>-25</v>
      </c>
      <c r="N966" s="151">
        <v>77</v>
      </c>
      <c r="O966" s="151">
        <v>103</v>
      </c>
      <c r="P966" s="154">
        <v>-26</v>
      </c>
      <c r="Q966" s="33">
        <v>941</v>
      </c>
    </row>
    <row r="967" spans="1:17" s="41" customFormat="1" ht="15" customHeight="1">
      <c r="A967" s="33">
        <v>942</v>
      </c>
      <c r="B967" s="40" t="s">
        <v>897</v>
      </c>
      <c r="C967" s="151">
        <v>10</v>
      </c>
      <c r="D967" s="151">
        <v>13895</v>
      </c>
      <c r="E967" s="151">
        <v>7309</v>
      </c>
      <c r="F967" s="151">
        <v>2140</v>
      </c>
      <c r="G967" s="151">
        <v>405</v>
      </c>
      <c r="H967" s="151">
        <v>7802</v>
      </c>
      <c r="I967" s="151">
        <v>3953</v>
      </c>
      <c r="J967" s="151">
        <v>89</v>
      </c>
      <c r="K967" s="151">
        <v>163</v>
      </c>
      <c r="L967" s="151">
        <v>1</v>
      </c>
      <c r="M967" s="151">
        <v>-74</v>
      </c>
      <c r="N967" s="151">
        <v>124</v>
      </c>
      <c r="O967" s="151">
        <v>224</v>
      </c>
      <c r="P967" s="154">
        <v>-100</v>
      </c>
      <c r="Q967" s="33">
        <v>942</v>
      </c>
    </row>
    <row r="968" spans="1:17" s="41" customFormat="1" ht="15" customHeight="1">
      <c r="A968" s="33">
        <v>943</v>
      </c>
      <c r="B968" s="40" t="s">
        <v>898</v>
      </c>
      <c r="C968" s="151">
        <v>14</v>
      </c>
      <c r="D968" s="151">
        <v>6663</v>
      </c>
      <c r="E968" s="151">
        <v>3486</v>
      </c>
      <c r="F968" s="151">
        <v>1181</v>
      </c>
      <c r="G968" s="151">
        <v>218</v>
      </c>
      <c r="H968" s="151">
        <v>3729</v>
      </c>
      <c r="I968" s="151">
        <v>1753</v>
      </c>
      <c r="J968" s="151">
        <v>34</v>
      </c>
      <c r="K968" s="151">
        <v>82</v>
      </c>
      <c r="L968" s="151" t="s">
        <v>947</v>
      </c>
      <c r="M968" s="151">
        <v>-48</v>
      </c>
      <c r="N968" s="151">
        <v>54</v>
      </c>
      <c r="O968" s="151">
        <v>80</v>
      </c>
      <c r="P968" s="154">
        <v>-26</v>
      </c>
      <c r="Q968" s="33">
        <v>943</v>
      </c>
    </row>
    <row r="969" spans="1:17" s="41" customFormat="1" ht="15" customHeight="1">
      <c r="A969" s="33">
        <v>944</v>
      </c>
      <c r="B969" s="40" t="s">
        <v>899</v>
      </c>
      <c r="C969" s="151">
        <v>6</v>
      </c>
      <c r="D969" s="151">
        <v>2158</v>
      </c>
      <c r="E969" s="151">
        <v>1111</v>
      </c>
      <c r="F969" s="151">
        <v>363</v>
      </c>
      <c r="G969" s="151">
        <v>77</v>
      </c>
      <c r="H969" s="151">
        <v>1199</v>
      </c>
      <c r="I969" s="151">
        <v>596</v>
      </c>
      <c r="J969" s="151">
        <v>15</v>
      </c>
      <c r="K969" s="151">
        <v>28</v>
      </c>
      <c r="L969" s="151" t="s">
        <v>947</v>
      </c>
      <c r="M969" s="151">
        <v>-13</v>
      </c>
      <c r="N969" s="151">
        <v>26</v>
      </c>
      <c r="O969" s="151">
        <v>36</v>
      </c>
      <c r="P969" s="154">
        <v>-10</v>
      </c>
      <c r="Q969" s="33">
        <v>944</v>
      </c>
    </row>
    <row r="970" spans="1:17" s="41" customFormat="1" ht="15" customHeight="1">
      <c r="A970" s="33">
        <v>945</v>
      </c>
      <c r="B970" s="40" t="s">
        <v>369</v>
      </c>
      <c r="C970" s="151">
        <v>20</v>
      </c>
      <c r="D970" s="151">
        <v>12512</v>
      </c>
      <c r="E970" s="151">
        <v>6576</v>
      </c>
      <c r="F970" s="151">
        <v>2032</v>
      </c>
      <c r="G970" s="151">
        <v>442</v>
      </c>
      <c r="H970" s="151">
        <v>6867</v>
      </c>
      <c r="I970" s="151">
        <v>3613</v>
      </c>
      <c r="J970" s="151">
        <v>68</v>
      </c>
      <c r="K970" s="151">
        <v>190</v>
      </c>
      <c r="L970" s="151" t="s">
        <v>947</v>
      </c>
      <c r="M970" s="151">
        <v>-122</v>
      </c>
      <c r="N970" s="151">
        <v>127</v>
      </c>
      <c r="O970" s="151">
        <v>185</v>
      </c>
      <c r="P970" s="154">
        <v>-58</v>
      </c>
      <c r="Q970" s="33">
        <v>945</v>
      </c>
    </row>
    <row r="971" spans="1:17" s="41" customFormat="1" ht="15" customHeight="1">
      <c r="A971" s="33">
        <v>946</v>
      </c>
      <c r="B971" s="40" t="s">
        <v>900</v>
      </c>
      <c r="C971" s="151">
        <v>20</v>
      </c>
      <c r="D971" s="151">
        <v>12885</v>
      </c>
      <c r="E971" s="151">
        <v>6683</v>
      </c>
      <c r="F971" s="151">
        <v>2107</v>
      </c>
      <c r="G971" s="151">
        <v>341</v>
      </c>
      <c r="H971" s="151">
        <v>7454</v>
      </c>
      <c r="I971" s="151">
        <v>3324</v>
      </c>
      <c r="J971" s="151">
        <v>67</v>
      </c>
      <c r="K971" s="151">
        <v>147</v>
      </c>
      <c r="L971" s="151">
        <v>2</v>
      </c>
      <c r="M971" s="151">
        <v>-80</v>
      </c>
      <c r="N971" s="151">
        <v>73</v>
      </c>
      <c r="O971" s="151">
        <v>124</v>
      </c>
      <c r="P971" s="154">
        <v>-51</v>
      </c>
      <c r="Q971" s="33">
        <v>946</v>
      </c>
    </row>
    <row r="972" spans="1:17" s="41" customFormat="1" ht="15" customHeight="1">
      <c r="A972" s="33">
        <v>947</v>
      </c>
      <c r="B972" s="40" t="s">
        <v>806</v>
      </c>
      <c r="C972" s="151">
        <v>2</v>
      </c>
      <c r="D972" s="151">
        <v>2019</v>
      </c>
      <c r="E972" s="151">
        <v>1048</v>
      </c>
      <c r="F972" s="151">
        <v>369</v>
      </c>
      <c r="G972" s="151">
        <v>52</v>
      </c>
      <c r="H972" s="151">
        <v>1113</v>
      </c>
      <c r="I972" s="151">
        <v>537</v>
      </c>
      <c r="J972" s="151">
        <v>18</v>
      </c>
      <c r="K972" s="151">
        <v>22</v>
      </c>
      <c r="L972" s="151" t="s">
        <v>947</v>
      </c>
      <c r="M972" s="151">
        <v>-4</v>
      </c>
      <c r="N972" s="151">
        <v>13</v>
      </c>
      <c r="O972" s="151">
        <v>22</v>
      </c>
      <c r="P972" s="154">
        <v>-9</v>
      </c>
      <c r="Q972" s="33">
        <v>947</v>
      </c>
    </row>
    <row r="973" spans="1:17" s="41" customFormat="1" ht="15" customHeight="1">
      <c r="A973" s="33">
        <v>948</v>
      </c>
      <c r="B973" s="40" t="s">
        <v>901</v>
      </c>
      <c r="C973" s="151">
        <v>5</v>
      </c>
      <c r="D973" s="151">
        <v>2159</v>
      </c>
      <c r="E973" s="151">
        <v>1071</v>
      </c>
      <c r="F973" s="151">
        <v>316</v>
      </c>
      <c r="G973" s="151">
        <v>51</v>
      </c>
      <c r="H973" s="151">
        <v>1263</v>
      </c>
      <c r="I973" s="151">
        <v>580</v>
      </c>
      <c r="J973" s="151">
        <v>3</v>
      </c>
      <c r="K973" s="151">
        <v>22</v>
      </c>
      <c r="L973" s="151" t="s">
        <v>947</v>
      </c>
      <c r="M973" s="151">
        <v>-19</v>
      </c>
      <c r="N973" s="151">
        <v>24</v>
      </c>
      <c r="O973" s="151">
        <v>41</v>
      </c>
      <c r="P973" s="154">
        <v>-17</v>
      </c>
      <c r="Q973" s="33">
        <v>948</v>
      </c>
    </row>
    <row r="974" spans="1:17" s="41" customFormat="1" ht="15" customHeight="1">
      <c r="A974" s="33">
        <v>949</v>
      </c>
      <c r="B974" s="40" t="s">
        <v>902</v>
      </c>
      <c r="C974" s="151">
        <v>5</v>
      </c>
      <c r="D974" s="151">
        <v>2156</v>
      </c>
      <c r="E974" s="151">
        <v>1099</v>
      </c>
      <c r="F974" s="151">
        <v>332</v>
      </c>
      <c r="G974" s="151">
        <v>61</v>
      </c>
      <c r="H974" s="151">
        <v>1221</v>
      </c>
      <c r="I974" s="151">
        <v>603</v>
      </c>
      <c r="J974" s="151">
        <v>10</v>
      </c>
      <c r="K974" s="151">
        <v>32</v>
      </c>
      <c r="L974" s="151" t="s">
        <v>947</v>
      </c>
      <c r="M974" s="151">
        <v>-22</v>
      </c>
      <c r="N974" s="151">
        <v>30</v>
      </c>
      <c r="O974" s="151">
        <v>37</v>
      </c>
      <c r="P974" s="154">
        <v>-7</v>
      </c>
      <c r="Q974" s="33">
        <v>949</v>
      </c>
    </row>
    <row r="975" spans="1:17" s="41" customFormat="1" ht="15" customHeight="1">
      <c r="A975" s="33">
        <v>950</v>
      </c>
      <c r="B975" s="40" t="s">
        <v>936</v>
      </c>
      <c r="C975" s="151">
        <v>22</v>
      </c>
      <c r="D975" s="151">
        <v>11224</v>
      </c>
      <c r="E975" s="151">
        <v>5819</v>
      </c>
      <c r="F975" s="151">
        <v>1929</v>
      </c>
      <c r="G975" s="151">
        <v>312</v>
      </c>
      <c r="H975" s="151">
        <v>6449</v>
      </c>
      <c r="I975" s="151">
        <v>2846</v>
      </c>
      <c r="J975" s="151">
        <v>58</v>
      </c>
      <c r="K975" s="151">
        <v>131</v>
      </c>
      <c r="L975" s="151" t="s">
        <v>947</v>
      </c>
      <c r="M975" s="151">
        <v>-73</v>
      </c>
      <c r="N975" s="151">
        <v>83</v>
      </c>
      <c r="O975" s="151">
        <v>123</v>
      </c>
      <c r="P975" s="154">
        <v>-40</v>
      </c>
      <c r="Q975" s="33">
        <v>950</v>
      </c>
    </row>
    <row r="976" spans="1:17" s="41" customFormat="1" ht="15" customHeight="1">
      <c r="A976" s="33">
        <v>951</v>
      </c>
      <c r="B976" s="40" t="s">
        <v>903</v>
      </c>
      <c r="C976" s="151">
        <v>7</v>
      </c>
      <c r="D976" s="151">
        <v>2302</v>
      </c>
      <c r="E976" s="151">
        <v>1197</v>
      </c>
      <c r="F976" s="151">
        <v>280</v>
      </c>
      <c r="G976" s="151">
        <v>46</v>
      </c>
      <c r="H976" s="151">
        <v>1299</v>
      </c>
      <c r="I976" s="151">
        <v>723</v>
      </c>
      <c r="J976" s="151">
        <v>9</v>
      </c>
      <c r="K976" s="151">
        <v>27</v>
      </c>
      <c r="L976" s="151" t="s">
        <v>947</v>
      </c>
      <c r="M976" s="151">
        <v>-18</v>
      </c>
      <c r="N976" s="151">
        <v>19</v>
      </c>
      <c r="O976" s="151">
        <v>30</v>
      </c>
      <c r="P976" s="154">
        <v>-11</v>
      </c>
      <c r="Q976" s="33">
        <v>951</v>
      </c>
    </row>
    <row r="977" spans="1:17" s="41" customFormat="1" ht="15" customHeight="1">
      <c r="A977" s="33">
        <v>952</v>
      </c>
      <c r="B977" s="40" t="s">
        <v>904</v>
      </c>
      <c r="C977" s="151">
        <v>7</v>
      </c>
      <c r="D977" s="151">
        <v>2504</v>
      </c>
      <c r="E977" s="151">
        <v>1273</v>
      </c>
      <c r="F977" s="151">
        <v>393</v>
      </c>
      <c r="G977" s="151">
        <v>61</v>
      </c>
      <c r="H977" s="151">
        <v>1440</v>
      </c>
      <c r="I977" s="151">
        <v>671</v>
      </c>
      <c r="J977" s="151">
        <v>17</v>
      </c>
      <c r="K977" s="151">
        <v>28</v>
      </c>
      <c r="L977" s="151" t="s">
        <v>947</v>
      </c>
      <c r="M977" s="151">
        <v>-11</v>
      </c>
      <c r="N977" s="151">
        <v>23</v>
      </c>
      <c r="O977" s="151">
        <v>25</v>
      </c>
      <c r="P977" s="154">
        <v>-2</v>
      </c>
      <c r="Q977" s="33">
        <v>952</v>
      </c>
    </row>
    <row r="978" spans="1:17" s="41" customFormat="1" ht="15" customHeight="1">
      <c r="A978" s="33">
        <v>953</v>
      </c>
      <c r="B978" s="40" t="s">
        <v>905</v>
      </c>
      <c r="C978" s="151">
        <v>12</v>
      </c>
      <c r="D978" s="151">
        <v>21462</v>
      </c>
      <c r="E978" s="151">
        <v>11241</v>
      </c>
      <c r="F978" s="151">
        <v>3681</v>
      </c>
      <c r="G978" s="151">
        <v>620</v>
      </c>
      <c r="H978" s="151">
        <v>12311</v>
      </c>
      <c r="I978" s="151">
        <v>5470</v>
      </c>
      <c r="J978" s="151">
        <v>156</v>
      </c>
      <c r="K978" s="151">
        <v>260</v>
      </c>
      <c r="L978" s="151" t="s">
        <v>947</v>
      </c>
      <c r="M978" s="151">
        <v>-104</v>
      </c>
      <c r="N978" s="151">
        <v>133</v>
      </c>
      <c r="O978" s="151">
        <v>327</v>
      </c>
      <c r="P978" s="154">
        <v>-194</v>
      </c>
      <c r="Q978" s="33">
        <v>953</v>
      </c>
    </row>
    <row r="979" spans="1:17" s="41" customFormat="1" ht="15" customHeight="1">
      <c r="A979" s="33">
        <v>954</v>
      </c>
      <c r="B979" s="40" t="s">
        <v>91</v>
      </c>
      <c r="C979" s="151">
        <v>6</v>
      </c>
      <c r="D979" s="151">
        <v>2734</v>
      </c>
      <c r="E979" s="151">
        <v>1416</v>
      </c>
      <c r="F979" s="151">
        <v>571</v>
      </c>
      <c r="G979" s="151">
        <v>89</v>
      </c>
      <c r="H979" s="151">
        <v>1537</v>
      </c>
      <c r="I979" s="151">
        <v>626</v>
      </c>
      <c r="J979" s="151">
        <v>19</v>
      </c>
      <c r="K979" s="151">
        <v>29</v>
      </c>
      <c r="L979" s="151" t="s">
        <v>947</v>
      </c>
      <c r="M979" s="151">
        <v>-10</v>
      </c>
      <c r="N979" s="151">
        <v>67</v>
      </c>
      <c r="O979" s="151">
        <v>25</v>
      </c>
      <c r="P979" s="154">
        <v>42</v>
      </c>
      <c r="Q979" s="33">
        <v>954</v>
      </c>
    </row>
    <row r="980" spans="1:17" s="41" customFormat="1" ht="15" customHeight="1">
      <c r="A980" s="33">
        <v>955</v>
      </c>
      <c r="B980" s="40" t="s">
        <v>906</v>
      </c>
      <c r="C980" s="151">
        <v>12</v>
      </c>
      <c r="D980" s="151">
        <v>15343</v>
      </c>
      <c r="E980" s="151">
        <v>8027</v>
      </c>
      <c r="F980" s="151">
        <v>2565</v>
      </c>
      <c r="G980" s="151">
        <v>462</v>
      </c>
      <c r="H980" s="151">
        <v>8557</v>
      </c>
      <c r="I980" s="151">
        <v>4221</v>
      </c>
      <c r="J980" s="151">
        <v>102</v>
      </c>
      <c r="K980" s="151">
        <v>199</v>
      </c>
      <c r="L980" s="151" t="s">
        <v>947</v>
      </c>
      <c r="M980" s="151">
        <v>-97</v>
      </c>
      <c r="N980" s="151">
        <v>122</v>
      </c>
      <c r="O980" s="151">
        <v>248</v>
      </c>
      <c r="P980" s="154">
        <v>-126</v>
      </c>
      <c r="Q980" s="33">
        <v>955</v>
      </c>
    </row>
    <row r="981" spans="1:17" s="41" customFormat="1" ht="15" customHeight="1">
      <c r="A981" s="33">
        <v>956</v>
      </c>
      <c r="B981" s="40" t="s">
        <v>907</v>
      </c>
      <c r="C981" s="151">
        <v>12</v>
      </c>
      <c r="D981" s="151">
        <v>19691</v>
      </c>
      <c r="E981" s="151">
        <v>10188</v>
      </c>
      <c r="F981" s="151">
        <v>3271</v>
      </c>
      <c r="G981" s="151">
        <v>647</v>
      </c>
      <c r="H981" s="151">
        <v>11010</v>
      </c>
      <c r="I981" s="151">
        <v>5410</v>
      </c>
      <c r="J981" s="151">
        <v>103</v>
      </c>
      <c r="K981" s="151">
        <v>236</v>
      </c>
      <c r="L981" s="151" t="s">
        <v>947</v>
      </c>
      <c r="M981" s="151">
        <v>-133</v>
      </c>
      <c r="N981" s="151">
        <v>188</v>
      </c>
      <c r="O981" s="151">
        <v>234</v>
      </c>
      <c r="P981" s="154">
        <v>-46</v>
      </c>
      <c r="Q981" s="33">
        <v>956</v>
      </c>
    </row>
    <row r="982" spans="1:17" s="41" customFormat="1" ht="15" customHeight="1">
      <c r="A982" s="33">
        <v>957</v>
      </c>
      <c r="B982" s="40" t="s">
        <v>908</v>
      </c>
      <c r="C982" s="151">
        <v>7</v>
      </c>
      <c r="D982" s="151">
        <v>1772</v>
      </c>
      <c r="E982" s="151">
        <v>911</v>
      </c>
      <c r="F982" s="151">
        <v>254</v>
      </c>
      <c r="G982" s="151">
        <v>36</v>
      </c>
      <c r="H982" s="151">
        <v>995</v>
      </c>
      <c r="I982" s="151">
        <v>523</v>
      </c>
      <c r="J982" s="151">
        <v>8</v>
      </c>
      <c r="K982" s="151">
        <v>22</v>
      </c>
      <c r="L982" s="151" t="s">
        <v>947</v>
      </c>
      <c r="M982" s="151">
        <v>-14</v>
      </c>
      <c r="N982" s="151">
        <v>19</v>
      </c>
      <c r="O982" s="151">
        <v>21</v>
      </c>
      <c r="P982" s="154">
        <v>-2</v>
      </c>
      <c r="Q982" s="33">
        <v>957</v>
      </c>
    </row>
    <row r="983" spans="1:17" s="41" customFormat="1" ht="15" customHeight="1">
      <c r="A983" s="33">
        <v>958</v>
      </c>
      <c r="B983" s="40" t="s">
        <v>937</v>
      </c>
      <c r="C983" s="151">
        <v>12</v>
      </c>
      <c r="D983" s="151">
        <v>4039</v>
      </c>
      <c r="E983" s="151">
        <v>2132</v>
      </c>
      <c r="F983" s="151">
        <v>852</v>
      </c>
      <c r="G983" s="151">
        <v>217</v>
      </c>
      <c r="H983" s="151">
        <v>2220</v>
      </c>
      <c r="I983" s="151">
        <v>967</v>
      </c>
      <c r="J983" s="151">
        <v>30</v>
      </c>
      <c r="K983" s="151">
        <v>31</v>
      </c>
      <c r="L983" s="151" t="s">
        <v>947</v>
      </c>
      <c r="M983" s="151">
        <v>-1</v>
      </c>
      <c r="N983" s="151">
        <v>42</v>
      </c>
      <c r="O983" s="151">
        <v>37</v>
      </c>
      <c r="P983" s="154">
        <v>5</v>
      </c>
      <c r="Q983" s="33">
        <v>958</v>
      </c>
    </row>
    <row r="984" spans="1:17" s="41" customFormat="1" ht="15" customHeight="1">
      <c r="A984" s="33">
        <v>959</v>
      </c>
      <c r="B984" s="40" t="s">
        <v>938</v>
      </c>
      <c r="C984" s="151">
        <v>11</v>
      </c>
      <c r="D984" s="151">
        <v>8291</v>
      </c>
      <c r="E984" s="151">
        <v>4360</v>
      </c>
      <c r="F984" s="151">
        <v>1167</v>
      </c>
      <c r="G984" s="151">
        <v>177</v>
      </c>
      <c r="H984" s="151">
        <v>4523</v>
      </c>
      <c r="I984" s="151">
        <v>2601</v>
      </c>
      <c r="J984" s="151">
        <v>39</v>
      </c>
      <c r="K984" s="151">
        <v>115</v>
      </c>
      <c r="L984" s="151" t="s">
        <v>947</v>
      </c>
      <c r="M984" s="151">
        <v>-76</v>
      </c>
      <c r="N984" s="151">
        <v>89</v>
      </c>
      <c r="O984" s="151">
        <v>112</v>
      </c>
      <c r="P984" s="154">
        <v>-23</v>
      </c>
      <c r="Q984" s="33">
        <v>959</v>
      </c>
    </row>
    <row r="985" spans="1:17" s="41" customFormat="1" ht="15" customHeight="1">
      <c r="A985" s="33">
        <v>960</v>
      </c>
      <c r="B985" s="40" t="s">
        <v>909</v>
      </c>
      <c r="C985" s="151">
        <v>9</v>
      </c>
      <c r="D985" s="151">
        <v>5477</v>
      </c>
      <c r="E985" s="151">
        <v>2833</v>
      </c>
      <c r="F985" s="151">
        <v>1000</v>
      </c>
      <c r="G985" s="151">
        <v>183</v>
      </c>
      <c r="H985" s="151">
        <v>3214</v>
      </c>
      <c r="I985" s="151">
        <v>1263</v>
      </c>
      <c r="J985" s="151">
        <v>45</v>
      </c>
      <c r="K985" s="151">
        <v>75</v>
      </c>
      <c r="L985" s="151" t="s">
        <v>947</v>
      </c>
      <c r="M985" s="151">
        <v>-30</v>
      </c>
      <c r="N985" s="151">
        <v>57</v>
      </c>
      <c r="O985" s="151">
        <v>80</v>
      </c>
      <c r="P985" s="154">
        <v>-23</v>
      </c>
      <c r="Q985" s="33">
        <v>960</v>
      </c>
    </row>
    <row r="986" spans="1:17" s="41" customFormat="1" ht="15" customHeight="1">
      <c r="A986" s="33">
        <v>961</v>
      </c>
      <c r="B986" s="40" t="s">
        <v>370</v>
      </c>
      <c r="C986" s="151">
        <v>27</v>
      </c>
      <c r="D986" s="151">
        <v>43426</v>
      </c>
      <c r="E986" s="151">
        <v>23334</v>
      </c>
      <c r="F986" s="151">
        <v>6312</v>
      </c>
      <c r="G986" s="151">
        <v>1294</v>
      </c>
      <c r="H986" s="151">
        <v>23815</v>
      </c>
      <c r="I986" s="151">
        <v>13299</v>
      </c>
      <c r="J986" s="151">
        <v>253</v>
      </c>
      <c r="K986" s="151">
        <v>538</v>
      </c>
      <c r="L986" s="151">
        <v>1</v>
      </c>
      <c r="M986" s="151">
        <v>-285</v>
      </c>
      <c r="N986" s="151">
        <v>586</v>
      </c>
      <c r="O986" s="151">
        <v>525</v>
      </c>
      <c r="P986" s="154">
        <v>61</v>
      </c>
      <c r="Q986" s="33">
        <v>961</v>
      </c>
    </row>
    <row r="987" spans="1:17" s="41" customFormat="1" ht="15" customHeight="1">
      <c r="A987" s="33">
        <v>962</v>
      </c>
      <c r="B987" s="40" t="s">
        <v>371</v>
      </c>
      <c r="C987" s="151">
        <v>106</v>
      </c>
      <c r="D987" s="151">
        <v>105540</v>
      </c>
      <c r="E987" s="151">
        <v>55914</v>
      </c>
      <c r="F987" s="151">
        <v>16875</v>
      </c>
      <c r="G987" s="151">
        <v>2921</v>
      </c>
      <c r="H987" s="151">
        <v>59328</v>
      </c>
      <c r="I987" s="151">
        <v>29337</v>
      </c>
      <c r="J987" s="151">
        <v>711</v>
      </c>
      <c r="K987" s="151">
        <v>1207</v>
      </c>
      <c r="L987" s="151">
        <v>2</v>
      </c>
      <c r="M987" s="151">
        <v>-496</v>
      </c>
      <c r="N987" s="151">
        <v>1127</v>
      </c>
      <c r="O987" s="151">
        <v>1131</v>
      </c>
      <c r="P987" s="154">
        <v>-4</v>
      </c>
      <c r="Q987" s="33">
        <v>962</v>
      </c>
    </row>
    <row r="988" spans="1:17" s="41" customFormat="1" ht="15" customHeight="1">
      <c r="A988" s="33">
        <v>963</v>
      </c>
      <c r="B988" s="40" t="s">
        <v>910</v>
      </c>
      <c r="C988" s="151">
        <v>7</v>
      </c>
      <c r="D988" s="151">
        <v>3798</v>
      </c>
      <c r="E988" s="151">
        <v>1938</v>
      </c>
      <c r="F988" s="151">
        <v>607</v>
      </c>
      <c r="G988" s="151">
        <v>118</v>
      </c>
      <c r="H988" s="151">
        <v>2135</v>
      </c>
      <c r="I988" s="151">
        <v>1056</v>
      </c>
      <c r="J988" s="151">
        <v>16</v>
      </c>
      <c r="K988" s="151">
        <v>54</v>
      </c>
      <c r="L988" s="151" t="s">
        <v>947</v>
      </c>
      <c r="M988" s="151">
        <v>-38</v>
      </c>
      <c r="N988" s="151">
        <v>57</v>
      </c>
      <c r="O988" s="151">
        <v>37</v>
      </c>
      <c r="P988" s="154">
        <v>20</v>
      </c>
      <c r="Q988" s="33">
        <v>963</v>
      </c>
    </row>
    <row r="989" spans="1:17" s="41" customFormat="1" ht="15" customHeight="1">
      <c r="A989" s="33">
        <v>964</v>
      </c>
      <c r="B989" s="40" t="s">
        <v>911</v>
      </c>
      <c r="C989" s="151">
        <v>13</v>
      </c>
      <c r="D989" s="151">
        <v>9516</v>
      </c>
      <c r="E989" s="151">
        <v>5005</v>
      </c>
      <c r="F989" s="151">
        <v>1634</v>
      </c>
      <c r="G989" s="151">
        <v>386</v>
      </c>
      <c r="H989" s="151">
        <v>5207</v>
      </c>
      <c r="I989" s="151">
        <v>2675</v>
      </c>
      <c r="J989" s="151">
        <v>55</v>
      </c>
      <c r="K989" s="151">
        <v>118</v>
      </c>
      <c r="L989" s="151" t="s">
        <v>947</v>
      </c>
      <c r="M989" s="151">
        <v>-63</v>
      </c>
      <c r="N989" s="151">
        <v>84</v>
      </c>
      <c r="O989" s="151">
        <v>101</v>
      </c>
      <c r="P989" s="154">
        <v>-17</v>
      </c>
      <c r="Q989" s="33">
        <v>964</v>
      </c>
    </row>
    <row r="990" spans="1:17" s="41" customFormat="1" ht="15" customHeight="1">
      <c r="A990" s="33">
        <v>965</v>
      </c>
      <c r="B990" s="40" t="s">
        <v>912</v>
      </c>
      <c r="C990" s="151">
        <v>6</v>
      </c>
      <c r="D990" s="151">
        <v>3303</v>
      </c>
      <c r="E990" s="151">
        <v>1710</v>
      </c>
      <c r="F990" s="151">
        <v>613</v>
      </c>
      <c r="G990" s="151">
        <v>119</v>
      </c>
      <c r="H990" s="151">
        <v>1991</v>
      </c>
      <c r="I990" s="151">
        <v>699</v>
      </c>
      <c r="J990" s="151">
        <v>14</v>
      </c>
      <c r="K990" s="151">
        <v>29</v>
      </c>
      <c r="L990" s="151" t="s">
        <v>947</v>
      </c>
      <c r="M990" s="151">
        <v>-15</v>
      </c>
      <c r="N990" s="151">
        <v>58</v>
      </c>
      <c r="O990" s="151">
        <v>34</v>
      </c>
      <c r="P990" s="154">
        <v>24</v>
      </c>
      <c r="Q990" s="33">
        <v>965</v>
      </c>
    </row>
    <row r="991" spans="1:17" s="41" customFormat="1" ht="15" customHeight="1">
      <c r="A991" s="33">
        <v>966</v>
      </c>
      <c r="B991" s="40" t="s">
        <v>963</v>
      </c>
      <c r="C991" s="151">
        <v>33</v>
      </c>
      <c r="D991" s="151">
        <v>2737</v>
      </c>
      <c r="E991" s="151">
        <v>1437</v>
      </c>
      <c r="F991" s="151">
        <v>334</v>
      </c>
      <c r="G991" s="151">
        <v>83</v>
      </c>
      <c r="H991" s="151">
        <v>1539</v>
      </c>
      <c r="I991" s="151">
        <v>864</v>
      </c>
      <c r="J991" s="151">
        <v>13</v>
      </c>
      <c r="K991" s="151">
        <v>40</v>
      </c>
      <c r="L991" s="151" t="s">
        <v>947</v>
      </c>
      <c r="M991" s="151">
        <v>-27</v>
      </c>
      <c r="N991" s="151">
        <v>52</v>
      </c>
      <c r="O991" s="151">
        <v>72</v>
      </c>
      <c r="P991" s="154">
        <v>-20</v>
      </c>
      <c r="Q991" s="33">
        <v>966</v>
      </c>
    </row>
    <row r="992" spans="1:17" s="41" customFormat="1" ht="15" customHeight="1">
      <c r="A992" s="33">
        <v>967</v>
      </c>
      <c r="B992" s="40" t="s">
        <v>913</v>
      </c>
      <c r="C992" s="151">
        <v>5</v>
      </c>
      <c r="D992" s="151">
        <v>3343</v>
      </c>
      <c r="E992" s="151">
        <v>1675</v>
      </c>
      <c r="F992" s="151">
        <v>567</v>
      </c>
      <c r="G992" s="151">
        <v>100</v>
      </c>
      <c r="H992" s="151">
        <v>2032</v>
      </c>
      <c r="I992" s="151">
        <v>744</v>
      </c>
      <c r="J992" s="151">
        <v>17</v>
      </c>
      <c r="K992" s="151">
        <v>33</v>
      </c>
      <c r="L992" s="151" t="s">
        <v>947</v>
      </c>
      <c r="M992" s="151">
        <v>-16</v>
      </c>
      <c r="N992" s="151">
        <v>27</v>
      </c>
      <c r="O992" s="151">
        <v>40</v>
      </c>
      <c r="P992" s="154">
        <v>-13</v>
      </c>
      <c r="Q992" s="33">
        <v>967</v>
      </c>
    </row>
    <row r="993" spans="1:17" s="41" customFormat="1" ht="15" customHeight="1">
      <c r="A993" s="33">
        <v>968</v>
      </c>
      <c r="B993" s="40" t="s">
        <v>914</v>
      </c>
      <c r="C993" s="151">
        <v>5</v>
      </c>
      <c r="D993" s="151">
        <v>4893</v>
      </c>
      <c r="E993" s="151">
        <v>2599</v>
      </c>
      <c r="F993" s="151">
        <v>662</v>
      </c>
      <c r="G993" s="151">
        <v>131</v>
      </c>
      <c r="H993" s="151">
        <v>2751</v>
      </c>
      <c r="I993" s="151">
        <v>1480</v>
      </c>
      <c r="J993" s="151">
        <v>32</v>
      </c>
      <c r="K993" s="151">
        <v>70</v>
      </c>
      <c r="L993" s="151" t="s">
        <v>947</v>
      </c>
      <c r="M993" s="151">
        <v>-38</v>
      </c>
      <c r="N993" s="151">
        <v>46</v>
      </c>
      <c r="O993" s="151">
        <v>56</v>
      </c>
      <c r="P993" s="154">
        <v>-10</v>
      </c>
      <c r="Q993" s="33">
        <v>968</v>
      </c>
    </row>
    <row r="994" spans="1:17" s="41" customFormat="1" ht="15" customHeight="1">
      <c r="A994" s="33">
        <v>969</v>
      </c>
      <c r="B994" s="40" t="s">
        <v>915</v>
      </c>
      <c r="C994" s="151">
        <v>2</v>
      </c>
      <c r="D994" s="151">
        <v>3018</v>
      </c>
      <c r="E994" s="151">
        <v>1567</v>
      </c>
      <c r="F994" s="151">
        <v>550</v>
      </c>
      <c r="G994" s="151">
        <v>101</v>
      </c>
      <c r="H994" s="151">
        <v>1795</v>
      </c>
      <c r="I994" s="151">
        <v>673</v>
      </c>
      <c r="J994" s="151">
        <v>15</v>
      </c>
      <c r="K994" s="151">
        <v>29</v>
      </c>
      <c r="L994" s="151" t="s">
        <v>947</v>
      </c>
      <c r="M994" s="151">
        <v>-14</v>
      </c>
      <c r="N994" s="151">
        <v>33</v>
      </c>
      <c r="O994" s="151">
        <v>25</v>
      </c>
      <c r="P994" s="154">
        <v>8</v>
      </c>
      <c r="Q994" s="33">
        <v>969</v>
      </c>
    </row>
    <row r="995" spans="1:17" s="41" customFormat="1" ht="15" customHeight="1">
      <c r="A995" s="33">
        <v>970</v>
      </c>
      <c r="B995" s="40" t="s">
        <v>916</v>
      </c>
      <c r="C995" s="151">
        <v>6</v>
      </c>
      <c r="D995" s="151">
        <v>1622</v>
      </c>
      <c r="E995" s="151">
        <v>896</v>
      </c>
      <c r="F995" s="151">
        <v>278</v>
      </c>
      <c r="G995" s="151">
        <v>36</v>
      </c>
      <c r="H995" s="151">
        <v>929</v>
      </c>
      <c r="I995" s="151">
        <v>415</v>
      </c>
      <c r="J995" s="151">
        <v>7</v>
      </c>
      <c r="K995" s="151">
        <v>18</v>
      </c>
      <c r="L995" s="151" t="s">
        <v>947</v>
      </c>
      <c r="M995" s="151">
        <v>-11</v>
      </c>
      <c r="N995" s="151">
        <v>25</v>
      </c>
      <c r="O995" s="151">
        <v>11</v>
      </c>
      <c r="P995" s="154">
        <v>14</v>
      </c>
      <c r="Q995" s="33">
        <v>970</v>
      </c>
    </row>
    <row r="996" spans="1:17" s="41" customFormat="1" ht="15" customHeight="1">
      <c r="A996" s="33">
        <v>971</v>
      </c>
      <c r="B996" s="40" t="s">
        <v>917</v>
      </c>
      <c r="C996" s="151">
        <v>15</v>
      </c>
      <c r="D996" s="151">
        <v>10353</v>
      </c>
      <c r="E996" s="151">
        <v>5404</v>
      </c>
      <c r="F996" s="151">
        <v>1427</v>
      </c>
      <c r="G996" s="151">
        <v>278</v>
      </c>
      <c r="H996" s="151">
        <v>5753</v>
      </c>
      <c r="I996" s="151">
        <v>3173</v>
      </c>
      <c r="J996" s="151">
        <v>33</v>
      </c>
      <c r="K996" s="151">
        <v>170</v>
      </c>
      <c r="L996" s="151" t="s">
        <v>947</v>
      </c>
      <c r="M996" s="151">
        <v>-137</v>
      </c>
      <c r="N996" s="151">
        <v>193</v>
      </c>
      <c r="O996" s="151">
        <v>147</v>
      </c>
      <c r="P996" s="154">
        <v>46</v>
      </c>
      <c r="Q996" s="33">
        <v>971</v>
      </c>
    </row>
    <row r="997" spans="1:17" s="41" customFormat="1" ht="15" customHeight="1">
      <c r="A997" s="33">
        <v>972</v>
      </c>
      <c r="B997" s="40" t="s">
        <v>939</v>
      </c>
      <c r="C997" s="151">
        <v>25</v>
      </c>
      <c r="D997" s="151">
        <v>1049</v>
      </c>
      <c r="E997" s="151">
        <v>545</v>
      </c>
      <c r="F997" s="151">
        <v>147</v>
      </c>
      <c r="G997" s="151">
        <v>22</v>
      </c>
      <c r="H997" s="151">
        <v>572</v>
      </c>
      <c r="I997" s="151">
        <v>330</v>
      </c>
      <c r="J997" s="151">
        <v>8</v>
      </c>
      <c r="K997" s="151">
        <v>26</v>
      </c>
      <c r="L997" s="151" t="s">
        <v>947</v>
      </c>
      <c r="M997" s="151">
        <v>-18</v>
      </c>
      <c r="N997" s="151">
        <v>8</v>
      </c>
      <c r="O997" s="151">
        <v>15</v>
      </c>
      <c r="P997" s="154">
        <v>-7</v>
      </c>
      <c r="Q997" s="33">
        <v>972</v>
      </c>
    </row>
    <row r="998" spans="1:17" s="41" customFormat="1" ht="15" customHeight="1">
      <c r="A998" s="33">
        <v>973</v>
      </c>
      <c r="B998" s="40" t="s">
        <v>918</v>
      </c>
      <c r="C998" s="151">
        <v>13</v>
      </c>
      <c r="D998" s="151">
        <v>15695</v>
      </c>
      <c r="E998" s="151">
        <v>8150</v>
      </c>
      <c r="F998" s="151">
        <v>2496</v>
      </c>
      <c r="G998" s="151">
        <v>461</v>
      </c>
      <c r="H998" s="151">
        <v>8956</v>
      </c>
      <c r="I998" s="151">
        <v>4243</v>
      </c>
      <c r="J998" s="151">
        <v>95</v>
      </c>
      <c r="K998" s="151">
        <v>155</v>
      </c>
      <c r="L998" s="151" t="s">
        <v>947</v>
      </c>
      <c r="M998" s="151">
        <v>-60</v>
      </c>
      <c r="N998" s="151">
        <v>165</v>
      </c>
      <c r="O998" s="151">
        <v>223</v>
      </c>
      <c r="P998" s="154">
        <v>-58</v>
      </c>
      <c r="Q998" s="33">
        <v>973</v>
      </c>
    </row>
    <row r="999" spans="1:17" s="41" customFormat="1" ht="15" customHeight="1">
      <c r="A999" s="33">
        <v>974</v>
      </c>
      <c r="B999" s="40" t="s">
        <v>919</v>
      </c>
      <c r="C999" s="151">
        <v>13</v>
      </c>
      <c r="D999" s="151">
        <v>2402</v>
      </c>
      <c r="E999" s="151">
        <v>1200</v>
      </c>
      <c r="F999" s="151">
        <v>419</v>
      </c>
      <c r="G999" s="151">
        <v>72</v>
      </c>
      <c r="H999" s="151">
        <v>1434</v>
      </c>
      <c r="I999" s="151">
        <v>549</v>
      </c>
      <c r="J999" s="151">
        <v>17</v>
      </c>
      <c r="K999" s="151">
        <v>40</v>
      </c>
      <c r="L999" s="151" t="s">
        <v>947</v>
      </c>
      <c r="M999" s="151">
        <v>-23</v>
      </c>
      <c r="N999" s="151">
        <v>13</v>
      </c>
      <c r="O999" s="151">
        <v>35</v>
      </c>
      <c r="P999" s="154">
        <v>-22</v>
      </c>
      <c r="Q999" s="33">
        <v>974</v>
      </c>
    </row>
    <row r="1000" spans="1:17" s="41" customFormat="1" ht="15" customHeight="1">
      <c r="A1000" s="33">
        <v>975</v>
      </c>
      <c r="B1000" s="40" t="s">
        <v>920</v>
      </c>
      <c r="C1000" s="151">
        <v>4</v>
      </c>
      <c r="D1000" s="151">
        <v>3705</v>
      </c>
      <c r="E1000" s="151">
        <v>1883</v>
      </c>
      <c r="F1000" s="151">
        <v>602</v>
      </c>
      <c r="G1000" s="151">
        <v>118</v>
      </c>
      <c r="H1000" s="151">
        <v>2156</v>
      </c>
      <c r="I1000" s="151">
        <v>947</v>
      </c>
      <c r="J1000" s="151">
        <v>19</v>
      </c>
      <c r="K1000" s="151">
        <v>51</v>
      </c>
      <c r="L1000" s="151">
        <v>1</v>
      </c>
      <c r="M1000" s="151">
        <v>-32</v>
      </c>
      <c r="N1000" s="151">
        <v>61</v>
      </c>
      <c r="O1000" s="151">
        <v>49</v>
      </c>
      <c r="P1000" s="154">
        <v>12</v>
      </c>
      <c r="Q1000" s="33">
        <v>975</v>
      </c>
    </row>
    <row r="1001" spans="1:17" s="41" customFormat="1" ht="15" customHeight="1">
      <c r="A1001" s="33">
        <v>976</v>
      </c>
      <c r="B1001" s="40" t="s">
        <v>921</v>
      </c>
      <c r="C1001" s="151">
        <v>7</v>
      </c>
      <c r="D1001" s="151">
        <v>2824</v>
      </c>
      <c r="E1001" s="151">
        <v>1415</v>
      </c>
      <c r="F1001" s="151">
        <v>524</v>
      </c>
      <c r="G1001" s="151">
        <v>82</v>
      </c>
      <c r="H1001" s="151">
        <v>1660</v>
      </c>
      <c r="I1001" s="151">
        <v>640</v>
      </c>
      <c r="J1001" s="151">
        <v>17</v>
      </c>
      <c r="K1001" s="151">
        <v>26</v>
      </c>
      <c r="L1001" s="151" t="s">
        <v>947</v>
      </c>
      <c r="M1001" s="151">
        <v>-9</v>
      </c>
      <c r="N1001" s="151">
        <v>23</v>
      </c>
      <c r="O1001" s="151">
        <v>30</v>
      </c>
      <c r="P1001" s="154">
        <v>-7</v>
      </c>
      <c r="Q1001" s="33">
        <v>976</v>
      </c>
    </row>
    <row r="1002" spans="1:17" s="41" customFormat="1" ht="15" customHeight="1">
      <c r="A1002" s="33">
        <v>977</v>
      </c>
      <c r="B1002" s="40" t="s">
        <v>922</v>
      </c>
      <c r="C1002" s="151">
        <v>37</v>
      </c>
      <c r="D1002" s="151">
        <v>29627</v>
      </c>
      <c r="E1002" s="151">
        <v>15238</v>
      </c>
      <c r="F1002" s="151">
        <v>4962</v>
      </c>
      <c r="G1002" s="151">
        <v>1035</v>
      </c>
      <c r="H1002" s="151">
        <v>17086</v>
      </c>
      <c r="I1002" s="151">
        <v>7579</v>
      </c>
      <c r="J1002" s="151">
        <v>151</v>
      </c>
      <c r="K1002" s="151">
        <v>329</v>
      </c>
      <c r="L1002" s="151" t="s">
        <v>947</v>
      </c>
      <c r="M1002" s="151">
        <v>-178</v>
      </c>
      <c r="N1002" s="151">
        <v>201</v>
      </c>
      <c r="O1002" s="151">
        <v>379</v>
      </c>
      <c r="P1002" s="154">
        <v>-178</v>
      </c>
      <c r="Q1002" s="33">
        <v>977</v>
      </c>
    </row>
    <row r="1003" spans="1:17" s="41" customFormat="1" ht="15" customHeight="1">
      <c r="A1003" s="33">
        <v>978</v>
      </c>
      <c r="B1003" s="40" t="s">
        <v>923</v>
      </c>
      <c r="C1003" s="151">
        <v>7</v>
      </c>
      <c r="D1003" s="151">
        <v>7243</v>
      </c>
      <c r="E1003" s="151">
        <v>3826</v>
      </c>
      <c r="F1003" s="151">
        <v>1019</v>
      </c>
      <c r="G1003" s="151">
        <v>204</v>
      </c>
      <c r="H1003" s="151">
        <v>3934</v>
      </c>
      <c r="I1003" s="151">
        <v>2290</v>
      </c>
      <c r="J1003" s="151">
        <v>41</v>
      </c>
      <c r="K1003" s="151">
        <v>92</v>
      </c>
      <c r="L1003" s="151" t="s">
        <v>947</v>
      </c>
      <c r="M1003" s="151">
        <v>-51</v>
      </c>
      <c r="N1003" s="151">
        <v>80</v>
      </c>
      <c r="O1003" s="151">
        <v>104</v>
      </c>
      <c r="P1003" s="154">
        <v>-24</v>
      </c>
      <c r="Q1003" s="33">
        <v>978</v>
      </c>
    </row>
    <row r="1004" spans="1:17" s="41" customFormat="1" ht="15" customHeight="1">
      <c r="A1004" s="33">
        <v>979</v>
      </c>
      <c r="B1004" s="40" t="s">
        <v>924</v>
      </c>
      <c r="C1004" s="151">
        <v>39</v>
      </c>
      <c r="D1004" s="151">
        <v>11824</v>
      </c>
      <c r="E1004" s="151">
        <v>6131</v>
      </c>
      <c r="F1004" s="151">
        <v>2037</v>
      </c>
      <c r="G1004" s="151">
        <v>469</v>
      </c>
      <c r="H1004" s="151">
        <v>6538</v>
      </c>
      <c r="I1004" s="151">
        <v>3249</v>
      </c>
      <c r="J1004" s="151">
        <v>68</v>
      </c>
      <c r="K1004" s="151">
        <v>124</v>
      </c>
      <c r="L1004" s="151" t="s">
        <v>947</v>
      </c>
      <c r="M1004" s="151">
        <v>-56</v>
      </c>
      <c r="N1004" s="151">
        <v>107</v>
      </c>
      <c r="O1004" s="151">
        <v>168</v>
      </c>
      <c r="P1004" s="154">
        <v>-61</v>
      </c>
      <c r="Q1004" s="33">
        <v>979</v>
      </c>
    </row>
    <row r="1005" spans="1:17" s="41" customFormat="1" ht="15" customHeight="1">
      <c r="A1005" s="33">
        <v>980</v>
      </c>
      <c r="B1005" s="40" t="s">
        <v>925</v>
      </c>
      <c r="C1005" s="151">
        <v>12</v>
      </c>
      <c r="D1005" s="151">
        <v>2647</v>
      </c>
      <c r="E1005" s="151">
        <v>1367</v>
      </c>
      <c r="F1005" s="151">
        <v>436</v>
      </c>
      <c r="G1005" s="151">
        <v>76</v>
      </c>
      <c r="H1005" s="151">
        <v>1530</v>
      </c>
      <c r="I1005" s="151">
        <v>681</v>
      </c>
      <c r="J1005" s="151">
        <v>16</v>
      </c>
      <c r="K1005" s="151">
        <v>27</v>
      </c>
      <c r="L1005" s="151" t="s">
        <v>947</v>
      </c>
      <c r="M1005" s="151">
        <v>-11</v>
      </c>
      <c r="N1005" s="151">
        <v>28</v>
      </c>
      <c r="O1005" s="151">
        <v>52</v>
      </c>
      <c r="P1005" s="154">
        <v>-24</v>
      </c>
      <c r="Q1005" s="33">
        <v>980</v>
      </c>
    </row>
    <row r="1006" spans="1:17" s="41" customFormat="1" ht="15" customHeight="1">
      <c r="A1006" s="33">
        <v>981</v>
      </c>
      <c r="B1006" s="40" t="s">
        <v>926</v>
      </c>
      <c r="C1006" s="151">
        <v>4</v>
      </c>
      <c r="D1006" s="151">
        <v>3892</v>
      </c>
      <c r="E1006" s="151">
        <v>1968</v>
      </c>
      <c r="F1006" s="151">
        <v>604</v>
      </c>
      <c r="G1006" s="151">
        <v>92</v>
      </c>
      <c r="H1006" s="151">
        <v>2172</v>
      </c>
      <c r="I1006" s="151">
        <v>1116</v>
      </c>
      <c r="J1006" s="151">
        <v>27</v>
      </c>
      <c r="K1006" s="151">
        <v>68</v>
      </c>
      <c r="L1006" s="151" t="s">
        <v>947</v>
      </c>
      <c r="M1006" s="151">
        <v>-41</v>
      </c>
      <c r="N1006" s="151">
        <v>53</v>
      </c>
      <c r="O1006" s="151">
        <v>56</v>
      </c>
      <c r="P1006" s="154">
        <v>-3</v>
      </c>
      <c r="Q1006" s="33">
        <v>981</v>
      </c>
    </row>
    <row r="1007" spans="1:17" s="41" customFormat="1" ht="15" customHeight="1">
      <c r="A1007" s="33">
        <v>982</v>
      </c>
      <c r="B1007" s="40" t="s">
        <v>927</v>
      </c>
      <c r="C1007" s="151">
        <v>16</v>
      </c>
      <c r="D1007" s="151">
        <v>6564</v>
      </c>
      <c r="E1007" s="151">
        <v>3418</v>
      </c>
      <c r="F1007" s="151">
        <v>1214</v>
      </c>
      <c r="G1007" s="151">
        <v>200</v>
      </c>
      <c r="H1007" s="151">
        <v>3882</v>
      </c>
      <c r="I1007" s="151">
        <v>1468</v>
      </c>
      <c r="J1007" s="151">
        <v>39</v>
      </c>
      <c r="K1007" s="151">
        <v>63</v>
      </c>
      <c r="L1007" s="151" t="s">
        <v>947</v>
      </c>
      <c r="M1007" s="151">
        <v>-24</v>
      </c>
      <c r="N1007" s="151">
        <v>134</v>
      </c>
      <c r="O1007" s="151">
        <v>70</v>
      </c>
      <c r="P1007" s="154">
        <v>64</v>
      </c>
      <c r="Q1007" s="33">
        <v>982</v>
      </c>
    </row>
    <row r="1008" spans="1:17" s="41" customFormat="1" ht="15" customHeight="1">
      <c r="A1008" s="33">
        <v>983</v>
      </c>
      <c r="B1008" s="40" t="s">
        <v>372</v>
      </c>
      <c r="C1008" s="151">
        <v>16</v>
      </c>
      <c r="D1008" s="151">
        <v>11777</v>
      </c>
      <c r="E1008" s="151">
        <v>6206</v>
      </c>
      <c r="F1008" s="151">
        <v>1970</v>
      </c>
      <c r="G1008" s="151">
        <v>365</v>
      </c>
      <c r="H1008" s="151">
        <v>6532</v>
      </c>
      <c r="I1008" s="151">
        <v>3275</v>
      </c>
      <c r="J1008" s="151">
        <v>57</v>
      </c>
      <c r="K1008" s="151">
        <v>113</v>
      </c>
      <c r="L1008" s="151" t="s">
        <v>947</v>
      </c>
      <c r="M1008" s="151">
        <v>-56</v>
      </c>
      <c r="N1008" s="151">
        <v>111</v>
      </c>
      <c r="O1008" s="151">
        <v>131</v>
      </c>
      <c r="P1008" s="154">
        <v>-20</v>
      </c>
      <c r="Q1008" s="33">
        <v>983</v>
      </c>
    </row>
    <row r="1009" spans="1:17" s="41" customFormat="1" ht="15" customHeight="1">
      <c r="A1009" s="33">
        <v>984</v>
      </c>
      <c r="B1009" s="40" t="s">
        <v>951</v>
      </c>
      <c r="C1009" s="151">
        <v>48</v>
      </c>
      <c r="D1009" s="151">
        <v>66604</v>
      </c>
      <c r="E1009" s="151">
        <v>34751</v>
      </c>
      <c r="F1009" s="151">
        <v>11198</v>
      </c>
      <c r="G1009" s="151">
        <v>2029</v>
      </c>
      <c r="H1009" s="151">
        <v>37765</v>
      </c>
      <c r="I1009" s="151">
        <v>17641</v>
      </c>
      <c r="J1009" s="151">
        <v>471</v>
      </c>
      <c r="K1009" s="151">
        <v>690</v>
      </c>
      <c r="L1009" s="151">
        <v>1</v>
      </c>
      <c r="M1009" s="151">
        <v>-219</v>
      </c>
      <c r="N1009" s="151">
        <v>728</v>
      </c>
      <c r="O1009" s="151">
        <v>836</v>
      </c>
      <c r="P1009" s="154">
        <v>-108</v>
      </c>
      <c r="Q1009" s="33">
        <v>984</v>
      </c>
    </row>
    <row r="1010" spans="1:17" s="41" customFormat="1" ht="15" customHeight="1">
      <c r="A1010" s="33">
        <v>985</v>
      </c>
      <c r="B1010" s="40" t="s">
        <v>946</v>
      </c>
      <c r="C1010" s="151">
        <v>3</v>
      </c>
      <c r="D1010" s="151">
        <v>2520</v>
      </c>
      <c r="E1010" s="151">
        <v>1266</v>
      </c>
      <c r="F1010" s="151">
        <v>475</v>
      </c>
      <c r="G1010" s="151">
        <v>65</v>
      </c>
      <c r="H1010" s="151">
        <v>1511</v>
      </c>
      <c r="I1010" s="151">
        <v>534</v>
      </c>
      <c r="J1010" s="151">
        <v>17</v>
      </c>
      <c r="K1010" s="151">
        <v>31</v>
      </c>
      <c r="L1010" s="151" t="s">
        <v>947</v>
      </c>
      <c r="M1010" s="151">
        <v>-14</v>
      </c>
      <c r="N1010" s="151">
        <v>97</v>
      </c>
      <c r="O1010" s="151">
        <v>27</v>
      </c>
      <c r="P1010" s="154">
        <v>70</v>
      </c>
      <c r="Q1010" s="33">
        <v>985</v>
      </c>
    </row>
    <row r="1011" spans="1:17" s="41" customFormat="1" ht="15" customHeight="1">
      <c r="A1011" s="33">
        <v>986</v>
      </c>
      <c r="B1011" s="40" t="s">
        <v>928</v>
      </c>
      <c r="C1011" s="151">
        <v>4</v>
      </c>
      <c r="D1011" s="151">
        <v>1393</v>
      </c>
      <c r="E1011" s="151">
        <v>697</v>
      </c>
      <c r="F1011" s="151">
        <v>264</v>
      </c>
      <c r="G1011" s="151">
        <v>42</v>
      </c>
      <c r="H1011" s="151">
        <v>829</v>
      </c>
      <c r="I1011" s="151">
        <v>300</v>
      </c>
      <c r="J1011" s="151">
        <v>8</v>
      </c>
      <c r="K1011" s="151">
        <v>13</v>
      </c>
      <c r="L1011" s="151" t="s">
        <v>947</v>
      </c>
      <c r="M1011" s="151">
        <v>-5</v>
      </c>
      <c r="N1011" s="151">
        <v>21</v>
      </c>
      <c r="O1011" s="151">
        <v>18</v>
      </c>
      <c r="P1011" s="154">
        <v>3</v>
      </c>
      <c r="Q1011" s="33">
        <v>986</v>
      </c>
    </row>
    <row r="1012" spans="1:17" s="41" customFormat="1" ht="15" customHeight="1">
      <c r="A1012" s="33">
        <v>987</v>
      </c>
      <c r="B1012" s="40" t="s">
        <v>373</v>
      </c>
      <c r="C1012" s="151">
        <v>48</v>
      </c>
      <c r="D1012" s="151">
        <v>37557</v>
      </c>
      <c r="E1012" s="151">
        <v>19828</v>
      </c>
      <c r="F1012" s="151">
        <v>6495</v>
      </c>
      <c r="G1012" s="151">
        <v>1352</v>
      </c>
      <c r="H1012" s="151">
        <v>21039</v>
      </c>
      <c r="I1012" s="151">
        <v>10023</v>
      </c>
      <c r="J1012" s="151">
        <v>204</v>
      </c>
      <c r="K1012" s="151">
        <v>462</v>
      </c>
      <c r="L1012" s="151">
        <v>1</v>
      </c>
      <c r="M1012" s="151">
        <v>-258</v>
      </c>
      <c r="N1012" s="151">
        <v>328</v>
      </c>
      <c r="O1012" s="151">
        <v>382</v>
      </c>
      <c r="P1012" s="154">
        <v>-54</v>
      </c>
      <c r="Q1012" s="33">
        <v>987</v>
      </c>
    </row>
    <row r="1013" spans="1:17" s="41" customFormat="1" ht="15" customHeight="1">
      <c r="A1013" s="33">
        <v>988</v>
      </c>
      <c r="B1013" s="40" t="s">
        <v>374</v>
      </c>
      <c r="C1013" s="151">
        <v>22</v>
      </c>
      <c r="D1013" s="151">
        <v>14547</v>
      </c>
      <c r="E1013" s="151">
        <v>7643</v>
      </c>
      <c r="F1013" s="151">
        <v>2517</v>
      </c>
      <c r="G1013" s="151">
        <v>464</v>
      </c>
      <c r="H1013" s="151">
        <v>8233</v>
      </c>
      <c r="I1013" s="151">
        <v>3797</v>
      </c>
      <c r="J1013" s="151">
        <v>87</v>
      </c>
      <c r="K1013" s="151">
        <v>165</v>
      </c>
      <c r="L1013" s="151" t="s">
        <v>947</v>
      </c>
      <c r="M1013" s="151">
        <v>-78</v>
      </c>
      <c r="N1013" s="151">
        <v>148</v>
      </c>
      <c r="O1013" s="151">
        <v>180</v>
      </c>
      <c r="P1013" s="154">
        <v>-32</v>
      </c>
      <c r="Q1013" s="33">
        <v>988</v>
      </c>
    </row>
    <row r="1014" spans="1:17" s="41" customFormat="1" ht="15" customHeight="1">
      <c r="A1014" s="33">
        <v>989</v>
      </c>
      <c r="B1014" s="40" t="s">
        <v>375</v>
      </c>
      <c r="C1014" s="151">
        <v>202</v>
      </c>
      <c r="D1014" s="151">
        <v>38904</v>
      </c>
      <c r="E1014" s="151">
        <v>20290</v>
      </c>
      <c r="F1014" s="151">
        <v>5601</v>
      </c>
      <c r="G1014" s="151">
        <v>1014</v>
      </c>
      <c r="H1014" s="151">
        <v>21980</v>
      </c>
      <c r="I1014" s="151">
        <v>11323</v>
      </c>
      <c r="J1014" s="151">
        <v>225</v>
      </c>
      <c r="K1014" s="151">
        <v>484</v>
      </c>
      <c r="L1014" s="151">
        <v>1</v>
      </c>
      <c r="M1014" s="151">
        <v>-259</v>
      </c>
      <c r="N1014" s="151">
        <v>249</v>
      </c>
      <c r="O1014" s="151">
        <v>378</v>
      </c>
      <c r="P1014" s="154">
        <v>-129</v>
      </c>
      <c r="Q1014" s="33">
        <v>989</v>
      </c>
    </row>
    <row r="1015" spans="1:17" s="41" customFormat="1" ht="15" customHeight="1">
      <c r="A1015" s="33">
        <v>990</v>
      </c>
      <c r="B1015" s="40" t="s">
        <v>929</v>
      </c>
      <c r="C1015" s="151">
        <v>2</v>
      </c>
      <c r="D1015" s="151">
        <v>2114</v>
      </c>
      <c r="E1015" s="151">
        <v>1065</v>
      </c>
      <c r="F1015" s="151">
        <v>302</v>
      </c>
      <c r="G1015" s="151">
        <v>58</v>
      </c>
      <c r="H1015" s="151">
        <v>1204</v>
      </c>
      <c r="I1015" s="151">
        <v>608</v>
      </c>
      <c r="J1015" s="151">
        <v>10</v>
      </c>
      <c r="K1015" s="151">
        <v>36</v>
      </c>
      <c r="L1015" s="151" t="s">
        <v>947</v>
      </c>
      <c r="M1015" s="151">
        <v>-26</v>
      </c>
      <c r="N1015" s="151">
        <v>34</v>
      </c>
      <c r="O1015" s="151">
        <v>18</v>
      </c>
      <c r="P1015" s="154">
        <v>16</v>
      </c>
      <c r="Q1015" s="33">
        <v>990</v>
      </c>
    </row>
    <row r="1016" spans="1:17" s="41" customFormat="1" ht="15" customHeight="1">
      <c r="A1016" s="33">
        <v>991</v>
      </c>
      <c r="B1016" s="40" t="s">
        <v>930</v>
      </c>
      <c r="C1016" s="151">
        <v>10</v>
      </c>
      <c r="D1016" s="151">
        <v>9314</v>
      </c>
      <c r="E1016" s="151">
        <v>4677</v>
      </c>
      <c r="F1016" s="151">
        <v>1510</v>
      </c>
      <c r="G1016" s="151">
        <v>284</v>
      </c>
      <c r="H1016" s="151">
        <v>5415</v>
      </c>
      <c r="I1016" s="151">
        <v>2389</v>
      </c>
      <c r="J1016" s="151">
        <v>46</v>
      </c>
      <c r="K1016" s="151">
        <v>120</v>
      </c>
      <c r="L1016" s="151" t="s">
        <v>947</v>
      </c>
      <c r="M1016" s="151">
        <v>-74</v>
      </c>
      <c r="N1016" s="151">
        <v>99</v>
      </c>
      <c r="O1016" s="151">
        <v>121</v>
      </c>
      <c r="P1016" s="154">
        <v>-22</v>
      </c>
      <c r="Q1016" s="33">
        <v>991</v>
      </c>
    </row>
    <row r="1017" spans="1:17" s="41" customFormat="1" ht="15" customHeight="1">
      <c r="A1017" s="33">
        <v>992</v>
      </c>
      <c r="B1017" s="40" t="s">
        <v>931</v>
      </c>
      <c r="C1017" s="151">
        <v>9</v>
      </c>
      <c r="D1017" s="151">
        <v>1780</v>
      </c>
      <c r="E1017" s="151">
        <v>926</v>
      </c>
      <c r="F1017" s="151">
        <v>282</v>
      </c>
      <c r="G1017" s="151">
        <v>46</v>
      </c>
      <c r="H1017" s="151">
        <v>1020</v>
      </c>
      <c r="I1017" s="151">
        <v>478</v>
      </c>
      <c r="J1017" s="151">
        <v>8</v>
      </c>
      <c r="K1017" s="151">
        <v>14</v>
      </c>
      <c r="L1017" s="151" t="s">
        <v>947</v>
      </c>
      <c r="M1017" s="151">
        <v>-6</v>
      </c>
      <c r="N1017" s="151">
        <v>11</v>
      </c>
      <c r="O1017" s="151">
        <v>17</v>
      </c>
      <c r="P1017" s="154">
        <v>-6</v>
      </c>
      <c r="Q1017" s="33">
        <v>992</v>
      </c>
    </row>
    <row r="1018" spans="1:17" s="41" customFormat="1" ht="15" customHeight="1">
      <c r="A1018" s="33">
        <v>993</v>
      </c>
      <c r="B1018" s="40" t="s">
        <v>86</v>
      </c>
      <c r="C1018" s="151">
        <v>4</v>
      </c>
      <c r="D1018" s="151">
        <v>2332</v>
      </c>
      <c r="E1018" s="151">
        <v>1201</v>
      </c>
      <c r="F1018" s="151">
        <v>511</v>
      </c>
      <c r="G1018" s="151">
        <v>138</v>
      </c>
      <c r="H1018" s="151">
        <v>1259</v>
      </c>
      <c r="I1018" s="151">
        <v>562</v>
      </c>
      <c r="J1018" s="151">
        <v>5</v>
      </c>
      <c r="K1018" s="151">
        <v>25</v>
      </c>
      <c r="L1018" s="151" t="s">
        <v>947</v>
      </c>
      <c r="M1018" s="151">
        <v>-20</v>
      </c>
      <c r="N1018" s="151">
        <v>29</v>
      </c>
      <c r="O1018" s="151">
        <v>37</v>
      </c>
      <c r="P1018" s="154">
        <v>-8</v>
      </c>
      <c r="Q1018" s="33">
        <v>993</v>
      </c>
    </row>
    <row r="1019" spans="1:17" s="41" customFormat="1" ht="15" customHeight="1">
      <c r="A1019" s="33">
        <v>994</v>
      </c>
      <c r="B1019" s="40" t="s">
        <v>376</v>
      </c>
      <c r="C1019" s="151">
        <v>38</v>
      </c>
      <c r="D1019" s="151">
        <v>23578</v>
      </c>
      <c r="E1019" s="151">
        <v>12388</v>
      </c>
      <c r="F1019" s="151">
        <v>3719</v>
      </c>
      <c r="G1019" s="151">
        <v>681</v>
      </c>
      <c r="H1019" s="151">
        <v>13471</v>
      </c>
      <c r="I1019" s="151">
        <v>6388</v>
      </c>
      <c r="J1019" s="151">
        <v>134</v>
      </c>
      <c r="K1019" s="151">
        <v>238</v>
      </c>
      <c r="L1019" s="151">
        <v>1</v>
      </c>
      <c r="M1019" s="151">
        <v>-104</v>
      </c>
      <c r="N1019" s="151">
        <v>200</v>
      </c>
      <c r="O1019" s="151">
        <v>291</v>
      </c>
      <c r="P1019" s="154">
        <v>-91</v>
      </c>
      <c r="Q1019" s="33">
        <v>994</v>
      </c>
    </row>
    <row r="1020" spans="1:17" s="41" customFormat="1" ht="15" customHeight="1">
      <c r="A1020" s="33">
        <v>995</v>
      </c>
      <c r="B1020" s="40" t="s">
        <v>932</v>
      </c>
      <c r="C1020" s="151">
        <v>7</v>
      </c>
      <c r="D1020" s="151">
        <v>2628</v>
      </c>
      <c r="E1020" s="151">
        <v>1364</v>
      </c>
      <c r="F1020" s="151">
        <v>437</v>
      </c>
      <c r="G1020" s="151">
        <v>89</v>
      </c>
      <c r="H1020" s="151">
        <v>1515</v>
      </c>
      <c r="I1020" s="151">
        <v>676</v>
      </c>
      <c r="J1020" s="151">
        <v>10</v>
      </c>
      <c r="K1020" s="151">
        <v>22</v>
      </c>
      <c r="L1020" s="151" t="s">
        <v>947</v>
      </c>
      <c r="M1020" s="151">
        <v>-12</v>
      </c>
      <c r="N1020" s="151">
        <v>36</v>
      </c>
      <c r="O1020" s="151">
        <v>40</v>
      </c>
      <c r="P1020" s="154">
        <v>-4</v>
      </c>
      <c r="Q1020" s="33">
        <v>995</v>
      </c>
    </row>
    <row r="1021" spans="1:17" s="41" customFormat="1" ht="15" customHeight="1">
      <c r="A1021" s="33">
        <v>996</v>
      </c>
      <c r="B1021" s="40" t="s">
        <v>933</v>
      </c>
      <c r="C1021" s="151">
        <v>14</v>
      </c>
      <c r="D1021" s="151">
        <v>4639</v>
      </c>
      <c r="E1021" s="151">
        <v>2400</v>
      </c>
      <c r="F1021" s="151">
        <v>723</v>
      </c>
      <c r="G1021" s="151">
        <v>133</v>
      </c>
      <c r="H1021" s="151">
        <v>2628</v>
      </c>
      <c r="I1021" s="151">
        <v>1288</v>
      </c>
      <c r="J1021" s="151">
        <v>23</v>
      </c>
      <c r="K1021" s="151">
        <v>55</v>
      </c>
      <c r="L1021" s="151" t="s">
        <v>947</v>
      </c>
      <c r="M1021" s="151">
        <v>-32</v>
      </c>
      <c r="N1021" s="151">
        <v>43</v>
      </c>
      <c r="O1021" s="151">
        <v>71</v>
      </c>
      <c r="P1021" s="154">
        <v>-28</v>
      </c>
      <c r="Q1021" s="33">
        <v>996</v>
      </c>
    </row>
    <row r="1022" spans="1:17" s="41" customFormat="1" ht="15" customHeight="1">
      <c r="A1022" s="33">
        <v>997</v>
      </c>
      <c r="B1022" s="40" t="s">
        <v>934</v>
      </c>
      <c r="C1022" s="151">
        <v>32</v>
      </c>
      <c r="D1022" s="151">
        <v>12046</v>
      </c>
      <c r="E1022" s="151">
        <v>6260</v>
      </c>
      <c r="F1022" s="151">
        <v>2071</v>
      </c>
      <c r="G1022" s="151">
        <v>333</v>
      </c>
      <c r="H1022" s="151">
        <v>6854</v>
      </c>
      <c r="I1022" s="151">
        <v>3121</v>
      </c>
      <c r="J1022" s="151">
        <v>73</v>
      </c>
      <c r="K1022" s="151">
        <v>149</v>
      </c>
      <c r="L1022" s="151" t="s">
        <v>947</v>
      </c>
      <c r="M1022" s="151">
        <v>-76</v>
      </c>
      <c r="N1022" s="151">
        <v>75</v>
      </c>
      <c r="O1022" s="151">
        <v>154</v>
      </c>
      <c r="P1022" s="154">
        <v>-79</v>
      </c>
      <c r="Q1022" s="33">
        <v>997</v>
      </c>
    </row>
    <row r="1023" spans="1:17" ht="15" customHeight="1">
      <c r="Q1023" s="42"/>
    </row>
    <row r="1024" spans="1:17"/>
  </sheetData>
  <mergeCells count="40">
    <mergeCell ref="Q4:Q8"/>
    <mergeCell ref="D6:D8"/>
    <mergeCell ref="E6:E8"/>
    <mergeCell ref="F6:I6"/>
    <mergeCell ref="J6:J8"/>
    <mergeCell ref="N6:N8"/>
    <mergeCell ref="O6:O8"/>
    <mergeCell ref="P6:P8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B107:P107"/>
    <mergeCell ref="B162:P162"/>
    <mergeCell ref="B215:P215"/>
    <mergeCell ref="B260:P260"/>
    <mergeCell ref="B955:P955"/>
    <mergeCell ref="B615:P615"/>
    <mergeCell ref="B784:P784"/>
    <mergeCell ref="B836:P836"/>
    <mergeCell ref="B734:P734"/>
    <mergeCell ref="B314:P314"/>
    <mergeCell ref="B380:P380"/>
    <mergeCell ref="B481:P481"/>
    <mergeCell ref="B519:P519"/>
    <mergeCell ref="B573:P573"/>
    <mergeCell ref="B659:P659"/>
    <mergeCell ref="B9:P9"/>
    <mergeCell ref="B12:P12"/>
    <mergeCell ref="H7:H8"/>
    <mergeCell ref="I7:I8"/>
    <mergeCell ref="K7:K8"/>
    <mergeCell ref="L7:L8"/>
    <mergeCell ref="M6:M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1030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3.625" style="44" customWidth="1"/>
    <col min="2" max="2" width="23.125" style="31" customWidth="1"/>
    <col min="3" max="3" width="9.625" style="36" customWidth="1"/>
    <col min="4" max="13" width="9.625" style="44" customWidth="1"/>
    <col min="14" max="14" width="3.625" style="43" customWidth="1"/>
    <col min="15" max="36" width="9" style="11" hidden="1" customWidth="1"/>
    <col min="37" max="16384" width="9" style="11" hidden="1"/>
  </cols>
  <sheetData>
    <row r="1" spans="1:251" s="44" customFormat="1" ht="18" customHeight="1">
      <c r="A1" s="217" t="s">
        <v>1140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8"/>
      <c r="M1" s="20" t="s">
        <v>71</v>
      </c>
      <c r="N1" s="43"/>
    </row>
    <row r="2" spans="1:251" s="44" customFormat="1" ht="15.95" customHeight="1">
      <c r="A2" s="222" t="s">
        <v>1141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3"/>
      <c r="M2" s="23" t="s">
        <v>72</v>
      </c>
      <c r="N2" s="43"/>
    </row>
    <row r="3" spans="1:251" s="44" customFormat="1" ht="9.9499999999999993" customHeight="1" thickBot="1">
      <c r="A3" s="45"/>
      <c r="B3" s="46"/>
      <c r="C3" s="45"/>
      <c r="D3" s="45"/>
      <c r="N3" s="47"/>
    </row>
    <row r="4" spans="1:251" s="44" customFormat="1" ht="35.1" customHeight="1">
      <c r="A4" s="219" t="s">
        <v>981</v>
      </c>
      <c r="B4" s="228" t="s">
        <v>982</v>
      </c>
      <c r="C4" s="232" t="s">
        <v>1005</v>
      </c>
      <c r="D4" s="233"/>
      <c r="E4" s="233"/>
      <c r="F4" s="233"/>
      <c r="G4" s="233"/>
      <c r="H4" s="233"/>
      <c r="I4" s="233"/>
      <c r="J4" s="234"/>
      <c r="K4" s="231" t="s">
        <v>1006</v>
      </c>
      <c r="L4" s="207"/>
      <c r="M4" s="192"/>
      <c r="N4" s="224" t="s">
        <v>981</v>
      </c>
    </row>
    <row r="5" spans="1:251" s="44" customFormat="1" ht="35.1" customHeight="1">
      <c r="A5" s="220"/>
      <c r="B5" s="229"/>
      <c r="C5" s="214" t="s">
        <v>1007</v>
      </c>
      <c r="D5" s="176" t="s">
        <v>1008</v>
      </c>
      <c r="E5" s="176" t="s">
        <v>1100</v>
      </c>
      <c r="F5" s="210" t="s">
        <v>1009</v>
      </c>
      <c r="G5" s="211"/>
      <c r="H5" s="211"/>
      <c r="I5" s="211"/>
      <c r="J5" s="212"/>
      <c r="K5" s="176" t="s">
        <v>1007</v>
      </c>
      <c r="L5" s="176" t="s">
        <v>1008</v>
      </c>
      <c r="M5" s="176" t="s">
        <v>1010</v>
      </c>
      <c r="N5" s="225"/>
    </row>
    <row r="6" spans="1:251" s="44" customFormat="1" ht="35.1" customHeight="1">
      <c r="A6" s="220"/>
      <c r="B6" s="229"/>
      <c r="C6" s="199"/>
      <c r="D6" s="178"/>
      <c r="E6" s="178"/>
      <c r="F6" s="176" t="s">
        <v>1011</v>
      </c>
      <c r="G6" s="176" t="s">
        <v>1012</v>
      </c>
      <c r="H6" s="176" t="s">
        <v>1013</v>
      </c>
      <c r="I6" s="176" t="s">
        <v>1014</v>
      </c>
      <c r="J6" s="176" t="s">
        <v>1015</v>
      </c>
      <c r="K6" s="178"/>
      <c r="L6" s="178"/>
      <c r="M6" s="178"/>
      <c r="N6" s="225"/>
    </row>
    <row r="7" spans="1:251" s="44" customFormat="1" ht="69.95" customHeight="1" thickBot="1">
      <c r="A7" s="221"/>
      <c r="B7" s="230"/>
      <c r="C7" s="200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226"/>
    </row>
    <row r="8" spans="1:251" s="49" customFormat="1" ht="20.100000000000001" customHeight="1">
      <c r="A8" s="48" t="s">
        <v>67</v>
      </c>
      <c r="B8" s="227" t="s">
        <v>1016</v>
      </c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31"/>
    </row>
    <row r="9" spans="1:251" s="38" customFormat="1" ht="15" customHeight="1">
      <c r="A9" s="33">
        <v>1</v>
      </c>
      <c r="B9" s="34" t="s">
        <v>1002</v>
      </c>
      <c r="C9" s="149">
        <v>15779243</v>
      </c>
      <c r="D9" s="152">
        <v>60481692</v>
      </c>
      <c r="E9" s="152">
        <v>1190667916</v>
      </c>
      <c r="F9" s="153">
        <v>15428883</v>
      </c>
      <c r="G9" s="153">
        <v>15028384</v>
      </c>
      <c r="H9" s="153">
        <v>14807206</v>
      </c>
      <c r="I9" s="153">
        <v>13572965</v>
      </c>
      <c r="J9" s="153">
        <v>9287857</v>
      </c>
      <c r="K9" s="153">
        <v>221259</v>
      </c>
      <c r="L9" s="153">
        <v>838232</v>
      </c>
      <c r="M9" s="150">
        <v>19903392</v>
      </c>
      <c r="N9" s="33">
        <v>1</v>
      </c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</row>
    <row r="10" spans="1:251" s="38" customFormat="1" ht="15" customHeight="1">
      <c r="A10" s="33">
        <v>2</v>
      </c>
      <c r="B10" s="34" t="s">
        <v>1003</v>
      </c>
      <c r="C10" s="150">
        <v>10705220</v>
      </c>
      <c r="D10" s="150">
        <v>37485419</v>
      </c>
      <c r="E10" s="150">
        <v>694424479</v>
      </c>
      <c r="F10" s="150">
        <v>10554517</v>
      </c>
      <c r="G10" s="150">
        <v>10413540</v>
      </c>
      <c r="H10" s="150">
        <v>10325631</v>
      </c>
      <c r="I10" s="150">
        <v>9577086</v>
      </c>
      <c r="J10" s="150">
        <v>7676699</v>
      </c>
      <c r="K10" s="150">
        <v>141449</v>
      </c>
      <c r="L10" s="150">
        <v>440440</v>
      </c>
      <c r="M10" s="150">
        <v>9912940</v>
      </c>
      <c r="N10" s="33">
        <v>2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</row>
    <row r="11" spans="1:251" s="38" customFormat="1" ht="20.100000000000001" customHeight="1">
      <c r="A11" s="36"/>
      <c r="B11" s="175" t="s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36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</row>
    <row r="12" spans="1:251" s="38" customFormat="1" ht="15" customHeight="1">
      <c r="A12" s="33">
        <v>3</v>
      </c>
      <c r="B12" s="37" t="s">
        <v>1004</v>
      </c>
      <c r="C12" s="150">
        <v>977059</v>
      </c>
      <c r="D12" s="150">
        <v>3296822</v>
      </c>
      <c r="E12" s="150">
        <v>60662385</v>
      </c>
      <c r="F12" s="150">
        <v>964312</v>
      </c>
      <c r="G12" s="150">
        <v>938007</v>
      </c>
      <c r="H12" s="150">
        <v>928055</v>
      </c>
      <c r="I12" s="150">
        <v>850269</v>
      </c>
      <c r="J12" s="150">
        <v>766369</v>
      </c>
      <c r="K12" s="150">
        <v>13054</v>
      </c>
      <c r="L12" s="150">
        <v>39431</v>
      </c>
      <c r="M12" s="150">
        <v>871733</v>
      </c>
      <c r="N12" s="33">
        <v>3</v>
      </c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</row>
    <row r="13" spans="1:251" s="38" customFormat="1" ht="15" customHeight="1">
      <c r="A13" s="33">
        <v>4</v>
      </c>
      <c r="B13" s="39" t="s">
        <v>94</v>
      </c>
      <c r="C13" s="151">
        <v>386880</v>
      </c>
      <c r="D13" s="151">
        <v>1238673</v>
      </c>
      <c r="E13" s="151">
        <v>22966137</v>
      </c>
      <c r="F13" s="151">
        <v>382873</v>
      </c>
      <c r="G13" s="151">
        <v>378176</v>
      </c>
      <c r="H13" s="151">
        <v>377016</v>
      </c>
      <c r="I13" s="151">
        <v>350150</v>
      </c>
      <c r="J13" s="151">
        <v>271970</v>
      </c>
      <c r="K13" s="151">
        <v>8184</v>
      </c>
      <c r="L13" s="151">
        <v>22722</v>
      </c>
      <c r="M13" s="151">
        <v>484189</v>
      </c>
      <c r="N13" s="33">
        <v>4</v>
      </c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</row>
    <row r="14" spans="1:251" s="38" customFormat="1" ht="15" customHeight="1">
      <c r="A14" s="33">
        <v>5</v>
      </c>
      <c r="B14" s="39" t="s">
        <v>20</v>
      </c>
      <c r="C14" s="151">
        <v>1031</v>
      </c>
      <c r="D14" s="151">
        <v>3866</v>
      </c>
      <c r="E14" s="151">
        <v>72581</v>
      </c>
      <c r="F14" s="151">
        <v>1003</v>
      </c>
      <c r="G14" s="151">
        <v>917</v>
      </c>
      <c r="H14" s="151">
        <v>879</v>
      </c>
      <c r="I14" s="151">
        <v>733</v>
      </c>
      <c r="J14" s="151">
        <v>982</v>
      </c>
      <c r="K14" s="151">
        <v>1</v>
      </c>
      <c r="L14" s="151">
        <v>4</v>
      </c>
      <c r="M14" s="151">
        <v>80</v>
      </c>
      <c r="N14" s="33">
        <v>5</v>
      </c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</row>
    <row r="15" spans="1:251" s="38" customFormat="1" ht="15" customHeight="1">
      <c r="A15" s="33">
        <v>6</v>
      </c>
      <c r="B15" s="39" t="s">
        <v>21</v>
      </c>
      <c r="C15" s="151">
        <v>12770</v>
      </c>
      <c r="D15" s="151">
        <v>42977</v>
      </c>
      <c r="E15" s="151">
        <v>744288</v>
      </c>
      <c r="F15" s="151">
        <v>12436</v>
      </c>
      <c r="G15" s="151">
        <v>11605</v>
      </c>
      <c r="H15" s="151">
        <v>11358</v>
      </c>
      <c r="I15" s="151">
        <v>9982</v>
      </c>
      <c r="J15" s="151">
        <v>12326</v>
      </c>
      <c r="K15" s="151">
        <v>26</v>
      </c>
      <c r="L15" s="151">
        <v>141</v>
      </c>
      <c r="M15" s="151">
        <v>3570</v>
      </c>
      <c r="N15" s="33">
        <v>6</v>
      </c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</row>
    <row r="16" spans="1:251" s="38" customFormat="1" ht="15" customHeight="1">
      <c r="A16" s="33">
        <v>7</v>
      </c>
      <c r="B16" s="39" t="s">
        <v>22</v>
      </c>
      <c r="C16" s="151">
        <v>1851</v>
      </c>
      <c r="D16" s="151">
        <v>7198</v>
      </c>
      <c r="E16" s="151">
        <v>136105</v>
      </c>
      <c r="F16" s="151">
        <v>1819</v>
      </c>
      <c r="G16" s="151">
        <v>1780</v>
      </c>
      <c r="H16" s="151">
        <v>1747</v>
      </c>
      <c r="I16" s="151">
        <v>1479</v>
      </c>
      <c r="J16" s="151">
        <v>3</v>
      </c>
      <c r="K16" s="151">
        <v>5</v>
      </c>
      <c r="L16" s="151">
        <v>25</v>
      </c>
      <c r="M16" s="151">
        <v>517</v>
      </c>
      <c r="N16" s="33">
        <v>7</v>
      </c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</row>
    <row r="17" spans="1:251" s="38" customFormat="1" ht="15" customHeight="1">
      <c r="A17" s="33">
        <v>8</v>
      </c>
      <c r="B17" s="39" t="s">
        <v>23</v>
      </c>
      <c r="C17" s="151">
        <v>7341</v>
      </c>
      <c r="D17" s="151">
        <v>27033</v>
      </c>
      <c r="E17" s="151">
        <v>475981</v>
      </c>
      <c r="F17" s="151">
        <v>7288</v>
      </c>
      <c r="G17" s="151">
        <v>7204</v>
      </c>
      <c r="H17" s="151">
        <v>6958</v>
      </c>
      <c r="I17" s="151">
        <v>6678</v>
      </c>
      <c r="J17" s="151">
        <v>13</v>
      </c>
      <c r="K17" s="151">
        <v>15</v>
      </c>
      <c r="L17" s="151">
        <v>80</v>
      </c>
      <c r="M17" s="151">
        <v>2102</v>
      </c>
      <c r="N17" s="33">
        <v>8</v>
      </c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</row>
    <row r="18" spans="1:251" s="38" customFormat="1" ht="15" customHeight="1">
      <c r="A18" s="33">
        <v>9</v>
      </c>
      <c r="B18" s="39" t="s">
        <v>24</v>
      </c>
      <c r="C18" s="151">
        <v>6756</v>
      </c>
      <c r="D18" s="151">
        <v>20821</v>
      </c>
      <c r="E18" s="151">
        <v>371573</v>
      </c>
      <c r="F18" s="151">
        <v>6719</v>
      </c>
      <c r="G18" s="151">
        <v>5817</v>
      </c>
      <c r="H18" s="151">
        <v>5698</v>
      </c>
      <c r="I18" s="151">
        <v>5108</v>
      </c>
      <c r="J18" s="151">
        <v>6197</v>
      </c>
      <c r="K18" s="151">
        <v>3</v>
      </c>
      <c r="L18" s="151">
        <v>19</v>
      </c>
      <c r="M18" s="151">
        <v>516</v>
      </c>
      <c r="N18" s="33">
        <v>9</v>
      </c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</row>
    <row r="19" spans="1:251" s="38" customFormat="1" ht="15" customHeight="1">
      <c r="A19" s="33">
        <v>10</v>
      </c>
      <c r="B19" s="39" t="s">
        <v>25</v>
      </c>
      <c r="C19" s="151">
        <v>17421</v>
      </c>
      <c r="D19" s="151">
        <v>61276</v>
      </c>
      <c r="E19" s="151">
        <v>1130188</v>
      </c>
      <c r="F19" s="151">
        <v>17171</v>
      </c>
      <c r="G19" s="151">
        <v>17084</v>
      </c>
      <c r="H19" s="151">
        <v>17005</v>
      </c>
      <c r="I19" s="151">
        <v>15264</v>
      </c>
      <c r="J19" s="151">
        <v>15814</v>
      </c>
      <c r="K19" s="151">
        <v>195</v>
      </c>
      <c r="L19" s="151">
        <v>599</v>
      </c>
      <c r="M19" s="151">
        <v>16103</v>
      </c>
      <c r="N19" s="33">
        <v>10</v>
      </c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</row>
    <row r="20" spans="1:251" s="38" customFormat="1" ht="15" customHeight="1">
      <c r="A20" s="33">
        <v>11</v>
      </c>
      <c r="B20" s="39" t="s">
        <v>26</v>
      </c>
      <c r="C20" s="151">
        <v>2012</v>
      </c>
      <c r="D20" s="151">
        <v>7057</v>
      </c>
      <c r="E20" s="151">
        <v>135136</v>
      </c>
      <c r="F20" s="151">
        <v>1989</v>
      </c>
      <c r="G20" s="151">
        <v>1966</v>
      </c>
      <c r="H20" s="151">
        <v>1939</v>
      </c>
      <c r="I20" s="151">
        <v>1585</v>
      </c>
      <c r="J20" s="151">
        <v>1967</v>
      </c>
      <c r="K20" s="151">
        <v>7</v>
      </c>
      <c r="L20" s="151">
        <v>33</v>
      </c>
      <c r="M20" s="151">
        <v>926</v>
      </c>
      <c r="N20" s="33">
        <v>11</v>
      </c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</row>
    <row r="21" spans="1:251" s="38" customFormat="1" ht="15" customHeight="1">
      <c r="A21" s="33">
        <v>12</v>
      </c>
      <c r="B21" s="39" t="s">
        <v>27</v>
      </c>
      <c r="C21" s="151">
        <v>5736</v>
      </c>
      <c r="D21" s="151">
        <v>20559</v>
      </c>
      <c r="E21" s="151">
        <v>345556</v>
      </c>
      <c r="F21" s="151">
        <v>5686</v>
      </c>
      <c r="G21" s="151">
        <v>5627</v>
      </c>
      <c r="H21" s="151">
        <v>5605</v>
      </c>
      <c r="I21" s="151">
        <v>5409</v>
      </c>
      <c r="J21" s="151">
        <v>5283</v>
      </c>
      <c r="K21" s="151">
        <v>147</v>
      </c>
      <c r="L21" s="151">
        <v>487</v>
      </c>
      <c r="M21" s="151">
        <v>9160</v>
      </c>
      <c r="N21" s="33">
        <v>12</v>
      </c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</row>
    <row r="22" spans="1:251" s="38" customFormat="1" ht="15" customHeight="1">
      <c r="A22" s="33">
        <v>13</v>
      </c>
      <c r="B22" s="39" t="s">
        <v>28</v>
      </c>
      <c r="C22" s="151">
        <v>4204</v>
      </c>
      <c r="D22" s="151">
        <v>13525</v>
      </c>
      <c r="E22" s="151">
        <v>250095</v>
      </c>
      <c r="F22" s="151">
        <v>4149</v>
      </c>
      <c r="G22" s="151">
        <v>3833</v>
      </c>
      <c r="H22" s="151">
        <v>3741</v>
      </c>
      <c r="I22" s="151">
        <v>2967</v>
      </c>
      <c r="J22" s="151">
        <v>4020</v>
      </c>
      <c r="K22" s="151">
        <v>1</v>
      </c>
      <c r="L22" s="151">
        <v>5</v>
      </c>
      <c r="M22" s="151">
        <v>115</v>
      </c>
      <c r="N22" s="33">
        <v>13</v>
      </c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</row>
    <row r="23" spans="1:251" s="38" customFormat="1" ht="15" customHeight="1">
      <c r="A23" s="33">
        <v>14</v>
      </c>
      <c r="B23" s="39" t="s">
        <v>29</v>
      </c>
      <c r="C23" s="151">
        <v>3026</v>
      </c>
      <c r="D23" s="151">
        <v>11191</v>
      </c>
      <c r="E23" s="151">
        <v>202890</v>
      </c>
      <c r="F23" s="151">
        <v>2987</v>
      </c>
      <c r="G23" s="151">
        <v>2970</v>
      </c>
      <c r="H23" s="151">
        <v>2931</v>
      </c>
      <c r="I23" s="151">
        <v>2615</v>
      </c>
      <c r="J23" s="151">
        <v>2796</v>
      </c>
      <c r="K23" s="151">
        <v>11</v>
      </c>
      <c r="L23" s="151">
        <v>46</v>
      </c>
      <c r="M23" s="151">
        <v>1509</v>
      </c>
      <c r="N23" s="33">
        <v>14</v>
      </c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</row>
    <row r="24" spans="1:251" s="38" customFormat="1" ht="15" customHeight="1">
      <c r="A24" s="33">
        <v>15</v>
      </c>
      <c r="B24" s="39" t="s">
        <v>30</v>
      </c>
      <c r="C24" s="151">
        <v>5383</v>
      </c>
      <c r="D24" s="151">
        <v>19080</v>
      </c>
      <c r="E24" s="151">
        <v>349532</v>
      </c>
      <c r="F24" s="151">
        <v>5325</v>
      </c>
      <c r="G24" s="151">
        <v>4971</v>
      </c>
      <c r="H24" s="151">
        <v>4790</v>
      </c>
      <c r="I24" s="151">
        <v>4289</v>
      </c>
      <c r="J24" s="151">
        <v>5197</v>
      </c>
      <c r="K24" s="151">
        <v>87</v>
      </c>
      <c r="L24" s="151">
        <v>262</v>
      </c>
      <c r="M24" s="151">
        <v>6003</v>
      </c>
      <c r="N24" s="33">
        <v>15</v>
      </c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</row>
    <row r="25" spans="1:251" s="38" customFormat="1" ht="15" customHeight="1">
      <c r="A25" s="33">
        <v>16</v>
      </c>
      <c r="B25" s="39" t="s">
        <v>31</v>
      </c>
      <c r="C25" s="151">
        <v>2068</v>
      </c>
      <c r="D25" s="151">
        <v>6904</v>
      </c>
      <c r="E25" s="151">
        <v>126730</v>
      </c>
      <c r="F25" s="151">
        <v>2051</v>
      </c>
      <c r="G25" s="151">
        <v>1967</v>
      </c>
      <c r="H25" s="151">
        <v>1938</v>
      </c>
      <c r="I25" s="151">
        <v>1678</v>
      </c>
      <c r="J25" s="151">
        <v>1875</v>
      </c>
      <c r="K25" s="151">
        <v>1</v>
      </c>
      <c r="L25" s="151">
        <v>3</v>
      </c>
      <c r="M25" s="151">
        <v>43</v>
      </c>
      <c r="N25" s="33">
        <v>16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</row>
    <row r="26" spans="1:251" s="38" customFormat="1" ht="15" customHeight="1">
      <c r="A26" s="33">
        <v>17</v>
      </c>
      <c r="B26" s="39" t="s">
        <v>32</v>
      </c>
      <c r="C26" s="151">
        <v>14698</v>
      </c>
      <c r="D26" s="151">
        <v>49001</v>
      </c>
      <c r="E26" s="151">
        <v>870115</v>
      </c>
      <c r="F26" s="151">
        <v>14489</v>
      </c>
      <c r="G26" s="151">
        <v>13911</v>
      </c>
      <c r="H26" s="151">
        <v>13662</v>
      </c>
      <c r="I26" s="151">
        <v>12178</v>
      </c>
      <c r="J26" s="151">
        <v>13659</v>
      </c>
      <c r="K26" s="151">
        <v>187</v>
      </c>
      <c r="L26" s="151">
        <v>517</v>
      </c>
      <c r="M26" s="151">
        <v>13307</v>
      </c>
      <c r="N26" s="33">
        <v>17</v>
      </c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</row>
    <row r="27" spans="1:251" s="38" customFormat="1" ht="15" customHeight="1">
      <c r="A27" s="33">
        <v>18</v>
      </c>
      <c r="B27" s="39" t="s">
        <v>33</v>
      </c>
      <c r="C27" s="151">
        <v>27237</v>
      </c>
      <c r="D27" s="151">
        <v>94770</v>
      </c>
      <c r="E27" s="151">
        <v>1600510</v>
      </c>
      <c r="F27" s="151">
        <v>26786</v>
      </c>
      <c r="G27" s="151">
        <v>26714</v>
      </c>
      <c r="H27" s="151">
        <v>26689</v>
      </c>
      <c r="I27" s="151">
        <v>25944</v>
      </c>
      <c r="J27" s="151">
        <v>24009</v>
      </c>
      <c r="K27" s="151">
        <v>53</v>
      </c>
      <c r="L27" s="151">
        <v>272</v>
      </c>
      <c r="M27" s="151">
        <v>6502</v>
      </c>
      <c r="N27" s="33">
        <v>18</v>
      </c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</row>
    <row r="28" spans="1:251" s="38" customFormat="1" ht="15" customHeight="1">
      <c r="A28" s="33">
        <v>19</v>
      </c>
      <c r="B28" s="39" t="s">
        <v>34</v>
      </c>
      <c r="C28" s="151">
        <v>2707</v>
      </c>
      <c r="D28" s="151">
        <v>8539</v>
      </c>
      <c r="E28" s="151">
        <v>153136</v>
      </c>
      <c r="F28" s="151">
        <v>2624</v>
      </c>
      <c r="G28" s="151">
        <v>2211</v>
      </c>
      <c r="H28" s="151">
        <v>2101</v>
      </c>
      <c r="I28" s="151">
        <v>2032</v>
      </c>
      <c r="J28" s="151">
        <v>2384</v>
      </c>
      <c r="K28" s="151" t="s">
        <v>947</v>
      </c>
      <c r="L28" s="151" t="s">
        <v>947</v>
      </c>
      <c r="M28" s="151" t="s">
        <v>947</v>
      </c>
      <c r="N28" s="33">
        <v>19</v>
      </c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</row>
    <row r="29" spans="1:251" s="38" customFormat="1" ht="15" customHeight="1">
      <c r="A29" s="33">
        <v>20</v>
      </c>
      <c r="B29" s="39" t="s">
        <v>35</v>
      </c>
      <c r="C29" s="151">
        <v>4524</v>
      </c>
      <c r="D29" s="151">
        <v>17831</v>
      </c>
      <c r="E29" s="151">
        <v>320225</v>
      </c>
      <c r="F29" s="151">
        <v>4501</v>
      </c>
      <c r="G29" s="151">
        <v>4486</v>
      </c>
      <c r="H29" s="151">
        <v>4373</v>
      </c>
      <c r="I29" s="151">
        <v>3830</v>
      </c>
      <c r="J29" s="151">
        <v>4335</v>
      </c>
      <c r="K29" s="151">
        <v>17</v>
      </c>
      <c r="L29" s="151">
        <v>100</v>
      </c>
      <c r="M29" s="151">
        <v>2248</v>
      </c>
      <c r="N29" s="33">
        <v>20</v>
      </c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</row>
    <row r="30" spans="1:251" s="38" customFormat="1" ht="15" customHeight="1">
      <c r="A30" s="33">
        <v>21</v>
      </c>
      <c r="B30" s="39" t="s">
        <v>36</v>
      </c>
      <c r="C30" s="151">
        <v>2750</v>
      </c>
      <c r="D30" s="151">
        <v>9777</v>
      </c>
      <c r="E30" s="151">
        <v>181039</v>
      </c>
      <c r="F30" s="151">
        <v>2741</v>
      </c>
      <c r="G30" s="151">
        <v>2700</v>
      </c>
      <c r="H30" s="151">
        <v>2656</v>
      </c>
      <c r="I30" s="151">
        <v>2102</v>
      </c>
      <c r="J30" s="151">
        <v>2617</v>
      </c>
      <c r="K30" s="151">
        <v>1</v>
      </c>
      <c r="L30" s="151">
        <v>5</v>
      </c>
      <c r="M30" s="151">
        <v>110</v>
      </c>
      <c r="N30" s="33">
        <v>21</v>
      </c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</row>
    <row r="31" spans="1:251" s="38" customFormat="1" ht="15" customHeight="1">
      <c r="A31" s="33">
        <v>22</v>
      </c>
      <c r="B31" s="39" t="s">
        <v>37</v>
      </c>
      <c r="C31" s="151">
        <v>9164</v>
      </c>
      <c r="D31" s="151">
        <v>32420</v>
      </c>
      <c r="E31" s="151">
        <v>588890</v>
      </c>
      <c r="F31" s="151">
        <v>9127</v>
      </c>
      <c r="G31" s="151">
        <v>8974</v>
      </c>
      <c r="H31" s="151">
        <v>8905</v>
      </c>
      <c r="I31" s="151">
        <v>7695</v>
      </c>
      <c r="J31" s="151">
        <v>8477</v>
      </c>
      <c r="K31" s="151">
        <v>63</v>
      </c>
      <c r="L31" s="151">
        <v>178</v>
      </c>
      <c r="M31" s="151">
        <v>4185</v>
      </c>
      <c r="N31" s="33">
        <v>22</v>
      </c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</row>
    <row r="32" spans="1:251" s="38" customFormat="1" ht="15" customHeight="1">
      <c r="A32" s="33">
        <v>23</v>
      </c>
      <c r="B32" s="39" t="s">
        <v>38</v>
      </c>
      <c r="C32" s="151">
        <v>2095</v>
      </c>
      <c r="D32" s="151">
        <v>7022</v>
      </c>
      <c r="E32" s="151">
        <v>126801</v>
      </c>
      <c r="F32" s="151">
        <v>2074</v>
      </c>
      <c r="G32" s="151">
        <v>1934</v>
      </c>
      <c r="H32" s="151">
        <v>1862</v>
      </c>
      <c r="I32" s="151">
        <v>1455</v>
      </c>
      <c r="J32" s="151">
        <v>1513</v>
      </c>
      <c r="K32" s="151">
        <v>15</v>
      </c>
      <c r="L32" s="151">
        <v>79</v>
      </c>
      <c r="M32" s="151">
        <v>1831</v>
      </c>
      <c r="N32" s="33">
        <v>23</v>
      </c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</row>
    <row r="33" spans="1:251" s="38" customFormat="1" ht="15" customHeight="1">
      <c r="A33" s="33">
        <v>24</v>
      </c>
      <c r="B33" s="39" t="s">
        <v>39</v>
      </c>
      <c r="C33" s="151">
        <v>1944</v>
      </c>
      <c r="D33" s="151">
        <v>6817</v>
      </c>
      <c r="E33" s="151">
        <v>131116</v>
      </c>
      <c r="F33" s="151">
        <v>1922</v>
      </c>
      <c r="G33" s="151">
        <v>1636</v>
      </c>
      <c r="H33" s="151">
        <v>1543</v>
      </c>
      <c r="I33" s="151">
        <v>1439</v>
      </c>
      <c r="J33" s="151">
        <v>1291</v>
      </c>
      <c r="K33" s="151">
        <v>7</v>
      </c>
      <c r="L33" s="151">
        <v>33</v>
      </c>
      <c r="M33" s="151">
        <v>688</v>
      </c>
      <c r="N33" s="33">
        <v>24</v>
      </c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</row>
    <row r="34" spans="1:251" s="38" customFormat="1" ht="15" customHeight="1">
      <c r="A34" s="33">
        <v>25</v>
      </c>
      <c r="B34" s="39" t="s">
        <v>40</v>
      </c>
      <c r="C34" s="151">
        <v>6671</v>
      </c>
      <c r="D34" s="151">
        <v>24203</v>
      </c>
      <c r="E34" s="151">
        <v>438049</v>
      </c>
      <c r="F34" s="151">
        <v>6607</v>
      </c>
      <c r="G34" s="151">
        <v>6589</v>
      </c>
      <c r="H34" s="151">
        <v>6578</v>
      </c>
      <c r="I34" s="151">
        <v>6386</v>
      </c>
      <c r="J34" s="151">
        <v>4724</v>
      </c>
      <c r="K34" s="151">
        <v>106</v>
      </c>
      <c r="L34" s="151">
        <v>373</v>
      </c>
      <c r="M34" s="151">
        <v>7586</v>
      </c>
      <c r="N34" s="33">
        <v>25</v>
      </c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</row>
    <row r="35" spans="1:251" s="38" customFormat="1" ht="15" customHeight="1">
      <c r="A35" s="33">
        <v>26</v>
      </c>
      <c r="B35" s="39" t="s">
        <v>41</v>
      </c>
      <c r="C35" s="151">
        <v>37681</v>
      </c>
      <c r="D35" s="151">
        <v>132141</v>
      </c>
      <c r="E35" s="151">
        <v>2443208</v>
      </c>
      <c r="F35" s="151">
        <v>37074</v>
      </c>
      <c r="G35" s="151">
        <v>36103</v>
      </c>
      <c r="H35" s="151">
        <v>35612</v>
      </c>
      <c r="I35" s="151">
        <v>32049</v>
      </c>
      <c r="J35" s="151">
        <v>32699</v>
      </c>
      <c r="K35" s="151">
        <v>152</v>
      </c>
      <c r="L35" s="151">
        <v>560</v>
      </c>
      <c r="M35" s="151">
        <v>12831</v>
      </c>
      <c r="N35" s="33">
        <v>26</v>
      </c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</row>
    <row r="36" spans="1:251" s="38" customFormat="1" ht="15" customHeight="1">
      <c r="A36" s="33">
        <v>27</v>
      </c>
      <c r="B36" s="39" t="s">
        <v>1080</v>
      </c>
      <c r="C36" s="151">
        <v>1791</v>
      </c>
      <c r="D36" s="151">
        <v>6938</v>
      </c>
      <c r="E36" s="151">
        <v>137163</v>
      </c>
      <c r="F36" s="151">
        <v>1771</v>
      </c>
      <c r="G36" s="151">
        <v>1693</v>
      </c>
      <c r="H36" s="151">
        <v>1658</v>
      </c>
      <c r="I36" s="151">
        <v>1417</v>
      </c>
      <c r="J36" s="151">
        <v>32</v>
      </c>
      <c r="K36" s="151">
        <v>5</v>
      </c>
      <c r="L36" s="151">
        <v>28</v>
      </c>
      <c r="M36" s="151">
        <v>697</v>
      </c>
      <c r="N36" s="33">
        <v>27</v>
      </c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</row>
    <row r="37" spans="1:251" s="38" customFormat="1" ht="15" customHeight="1">
      <c r="A37" s="33">
        <v>28</v>
      </c>
      <c r="B37" s="39" t="s">
        <v>42</v>
      </c>
      <c r="C37" s="151">
        <v>8007</v>
      </c>
      <c r="D37" s="151">
        <v>24734</v>
      </c>
      <c r="E37" s="151">
        <v>436892</v>
      </c>
      <c r="F37" s="151">
        <v>7900</v>
      </c>
      <c r="G37" s="151">
        <v>7172</v>
      </c>
      <c r="H37" s="151">
        <v>7008</v>
      </c>
      <c r="I37" s="151">
        <v>6171</v>
      </c>
      <c r="J37" s="151">
        <v>7407</v>
      </c>
      <c r="K37" s="151">
        <v>5</v>
      </c>
      <c r="L37" s="151">
        <v>19</v>
      </c>
      <c r="M37" s="151">
        <v>451</v>
      </c>
      <c r="N37" s="33">
        <v>28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</row>
    <row r="38" spans="1:251" s="38" customFormat="1" ht="15" customHeight="1">
      <c r="A38" s="33">
        <v>29</v>
      </c>
      <c r="B38" s="39" t="s">
        <v>43</v>
      </c>
      <c r="C38" s="151">
        <v>2682</v>
      </c>
      <c r="D38" s="151">
        <v>10612</v>
      </c>
      <c r="E38" s="151">
        <v>224257</v>
      </c>
      <c r="F38" s="151">
        <v>2585</v>
      </c>
      <c r="G38" s="151">
        <v>2482</v>
      </c>
      <c r="H38" s="151">
        <v>2449</v>
      </c>
      <c r="I38" s="151">
        <v>2282</v>
      </c>
      <c r="J38" s="151">
        <v>2596</v>
      </c>
      <c r="K38" s="151">
        <v>6</v>
      </c>
      <c r="L38" s="151">
        <v>52</v>
      </c>
      <c r="M38" s="151">
        <v>1512</v>
      </c>
      <c r="N38" s="33">
        <v>29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</row>
    <row r="39" spans="1:251" s="38" customFormat="1" ht="15" customHeight="1">
      <c r="A39" s="33">
        <v>30</v>
      </c>
      <c r="B39" s="39" t="s">
        <v>44</v>
      </c>
      <c r="C39" s="151">
        <v>3116</v>
      </c>
      <c r="D39" s="151">
        <v>12193</v>
      </c>
      <c r="E39" s="151">
        <v>249442</v>
      </c>
      <c r="F39" s="151">
        <v>3030</v>
      </c>
      <c r="G39" s="151">
        <v>3019</v>
      </c>
      <c r="H39" s="151">
        <v>3005</v>
      </c>
      <c r="I39" s="151">
        <v>2670</v>
      </c>
      <c r="J39" s="151">
        <v>2595</v>
      </c>
      <c r="K39" s="151">
        <v>14</v>
      </c>
      <c r="L39" s="151">
        <v>68</v>
      </c>
      <c r="M39" s="151">
        <v>1939</v>
      </c>
      <c r="N39" s="33">
        <v>30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</row>
    <row r="40" spans="1:251" s="38" customFormat="1" ht="15" customHeight="1">
      <c r="A40" s="33">
        <v>31</v>
      </c>
      <c r="B40" s="39" t="s">
        <v>45</v>
      </c>
      <c r="C40" s="151">
        <v>12145</v>
      </c>
      <c r="D40" s="151">
        <v>41256</v>
      </c>
      <c r="E40" s="151">
        <v>771970</v>
      </c>
      <c r="F40" s="151">
        <v>12055</v>
      </c>
      <c r="G40" s="151">
        <v>11751</v>
      </c>
      <c r="H40" s="151">
        <v>11498</v>
      </c>
      <c r="I40" s="151">
        <v>10269</v>
      </c>
      <c r="J40" s="151">
        <v>10987</v>
      </c>
      <c r="K40" s="151">
        <v>95</v>
      </c>
      <c r="L40" s="151">
        <v>335</v>
      </c>
      <c r="M40" s="151">
        <v>8668</v>
      </c>
      <c r="N40" s="33">
        <v>31</v>
      </c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</row>
    <row r="41" spans="1:251" s="38" customFormat="1" ht="15" customHeight="1">
      <c r="A41" s="33">
        <v>32</v>
      </c>
      <c r="B41" s="39" t="s">
        <v>46</v>
      </c>
      <c r="C41" s="151">
        <v>4497</v>
      </c>
      <c r="D41" s="151">
        <v>15897</v>
      </c>
      <c r="E41" s="151">
        <v>289776</v>
      </c>
      <c r="F41" s="151">
        <v>4448</v>
      </c>
      <c r="G41" s="151">
        <v>4260</v>
      </c>
      <c r="H41" s="151">
        <v>4095</v>
      </c>
      <c r="I41" s="151">
        <v>3690</v>
      </c>
      <c r="J41" s="151">
        <v>3937</v>
      </c>
      <c r="K41" s="151">
        <v>18</v>
      </c>
      <c r="L41" s="151">
        <v>61</v>
      </c>
      <c r="M41" s="151">
        <v>1188</v>
      </c>
      <c r="N41" s="33">
        <v>32</v>
      </c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</row>
    <row r="42" spans="1:251" s="38" customFormat="1" ht="15" customHeight="1">
      <c r="A42" s="33">
        <v>33</v>
      </c>
      <c r="B42" s="39" t="s">
        <v>47</v>
      </c>
      <c r="C42" s="151">
        <v>4261</v>
      </c>
      <c r="D42" s="151">
        <v>15597</v>
      </c>
      <c r="E42" s="151">
        <v>301593</v>
      </c>
      <c r="F42" s="151">
        <v>4195</v>
      </c>
      <c r="G42" s="151">
        <v>4110</v>
      </c>
      <c r="H42" s="151">
        <v>4008</v>
      </c>
      <c r="I42" s="151">
        <v>3482</v>
      </c>
      <c r="J42" s="151">
        <v>3906</v>
      </c>
      <c r="K42" s="151">
        <v>65</v>
      </c>
      <c r="L42" s="151">
        <v>237</v>
      </c>
      <c r="M42" s="151">
        <v>5353</v>
      </c>
      <c r="N42" s="33">
        <v>33</v>
      </c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</row>
    <row r="43" spans="1:251" s="38" customFormat="1" ht="15" customHeight="1">
      <c r="A43" s="33">
        <v>34</v>
      </c>
      <c r="B43" s="39" t="s">
        <v>48</v>
      </c>
      <c r="C43" s="151">
        <v>2534</v>
      </c>
      <c r="D43" s="151">
        <v>8742</v>
      </c>
      <c r="E43" s="151">
        <v>166134</v>
      </c>
      <c r="F43" s="151">
        <v>2521</v>
      </c>
      <c r="G43" s="151">
        <v>2449</v>
      </c>
      <c r="H43" s="151">
        <v>2390</v>
      </c>
      <c r="I43" s="151">
        <v>1971</v>
      </c>
      <c r="J43" s="151">
        <v>2388</v>
      </c>
      <c r="K43" s="151">
        <v>7</v>
      </c>
      <c r="L43" s="151">
        <v>35</v>
      </c>
      <c r="M43" s="151">
        <v>1001</v>
      </c>
      <c r="N43" s="33">
        <v>34</v>
      </c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</row>
    <row r="44" spans="1:251" s="38" customFormat="1" ht="15" customHeight="1">
      <c r="A44" s="33">
        <v>35</v>
      </c>
      <c r="B44" s="39" t="s">
        <v>49</v>
      </c>
      <c r="C44" s="151">
        <v>45122</v>
      </c>
      <c r="D44" s="151">
        <v>155930</v>
      </c>
      <c r="E44" s="151">
        <v>2872837</v>
      </c>
      <c r="F44" s="151">
        <v>44636</v>
      </c>
      <c r="G44" s="151">
        <v>42484</v>
      </c>
      <c r="H44" s="151">
        <v>41949</v>
      </c>
      <c r="I44" s="151">
        <v>38019</v>
      </c>
      <c r="J44" s="151">
        <v>40880</v>
      </c>
      <c r="K44" s="151">
        <v>382</v>
      </c>
      <c r="L44" s="151">
        <v>1057</v>
      </c>
      <c r="M44" s="151">
        <v>24337</v>
      </c>
      <c r="N44" s="33">
        <v>35</v>
      </c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</row>
    <row r="45" spans="1:251" s="38" customFormat="1" ht="15" customHeight="1">
      <c r="A45" s="33">
        <v>36</v>
      </c>
      <c r="B45" s="39" t="s">
        <v>50</v>
      </c>
      <c r="C45" s="151">
        <v>1827</v>
      </c>
      <c r="D45" s="151">
        <v>6102</v>
      </c>
      <c r="E45" s="151">
        <v>108469</v>
      </c>
      <c r="F45" s="151">
        <v>1812</v>
      </c>
      <c r="G45" s="151">
        <v>1679</v>
      </c>
      <c r="H45" s="151">
        <v>1568</v>
      </c>
      <c r="I45" s="151">
        <v>1362</v>
      </c>
      <c r="J45" s="151">
        <v>1035</v>
      </c>
      <c r="K45" s="151">
        <v>3</v>
      </c>
      <c r="L45" s="151">
        <v>18</v>
      </c>
      <c r="M45" s="151">
        <v>602</v>
      </c>
      <c r="N45" s="33">
        <v>36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</row>
    <row r="46" spans="1:251" s="38" customFormat="1" ht="15" customHeight="1">
      <c r="A46" s="33">
        <v>37</v>
      </c>
      <c r="B46" s="39" t="s">
        <v>51</v>
      </c>
      <c r="C46" s="151">
        <v>8862</v>
      </c>
      <c r="D46" s="151">
        <v>31673</v>
      </c>
      <c r="E46" s="151">
        <v>577906</v>
      </c>
      <c r="F46" s="151">
        <v>8711</v>
      </c>
      <c r="G46" s="151">
        <v>8528</v>
      </c>
      <c r="H46" s="151">
        <v>8350</v>
      </c>
      <c r="I46" s="151">
        <v>7655</v>
      </c>
      <c r="J46" s="151">
        <v>8050</v>
      </c>
      <c r="K46" s="151">
        <v>60</v>
      </c>
      <c r="L46" s="151">
        <v>224</v>
      </c>
      <c r="M46" s="151">
        <v>6362</v>
      </c>
      <c r="N46" s="33">
        <v>37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</row>
    <row r="47" spans="1:251" s="38" customFormat="1" ht="15" customHeight="1">
      <c r="A47" s="33">
        <v>38</v>
      </c>
      <c r="B47" s="39" t="s">
        <v>52</v>
      </c>
      <c r="C47" s="151">
        <v>2544</v>
      </c>
      <c r="D47" s="151">
        <v>8721</v>
      </c>
      <c r="E47" s="151">
        <v>159463</v>
      </c>
      <c r="F47" s="151">
        <v>2506</v>
      </c>
      <c r="G47" s="151">
        <v>2281</v>
      </c>
      <c r="H47" s="151">
        <v>2194</v>
      </c>
      <c r="I47" s="151">
        <v>1917</v>
      </c>
      <c r="J47" s="151">
        <v>2353</v>
      </c>
      <c r="K47" s="151">
        <v>11</v>
      </c>
      <c r="L47" s="151">
        <v>66</v>
      </c>
      <c r="M47" s="151">
        <v>1423</v>
      </c>
      <c r="N47" s="33">
        <v>38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</row>
    <row r="48" spans="1:251" s="38" customFormat="1" ht="15" customHeight="1">
      <c r="A48" s="33">
        <v>39</v>
      </c>
      <c r="B48" s="39" t="s">
        <v>53</v>
      </c>
      <c r="C48" s="151">
        <v>31564</v>
      </c>
      <c r="D48" s="151">
        <v>110533</v>
      </c>
      <c r="E48" s="151">
        <v>1872466</v>
      </c>
      <c r="F48" s="151">
        <v>30615</v>
      </c>
      <c r="G48" s="151">
        <v>30459</v>
      </c>
      <c r="H48" s="151">
        <v>30450</v>
      </c>
      <c r="I48" s="151">
        <v>30545</v>
      </c>
      <c r="J48" s="151">
        <v>29872</v>
      </c>
      <c r="K48" s="151">
        <v>222</v>
      </c>
      <c r="L48" s="151">
        <v>877</v>
      </c>
      <c r="M48" s="151">
        <v>17260</v>
      </c>
      <c r="N48" s="33">
        <v>39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</row>
    <row r="49" spans="1:251" s="38" customFormat="1" ht="15" customHeight="1">
      <c r="A49" s="33">
        <v>40</v>
      </c>
      <c r="B49" s="39" t="s">
        <v>54</v>
      </c>
      <c r="C49" s="151">
        <v>770</v>
      </c>
      <c r="D49" s="151">
        <v>2732</v>
      </c>
      <c r="E49" s="151">
        <v>52290</v>
      </c>
      <c r="F49" s="151">
        <v>761</v>
      </c>
      <c r="G49" s="151">
        <v>761</v>
      </c>
      <c r="H49" s="151">
        <v>749</v>
      </c>
      <c r="I49" s="151">
        <v>610</v>
      </c>
      <c r="J49" s="151">
        <v>1</v>
      </c>
      <c r="K49" s="151">
        <v>1</v>
      </c>
      <c r="L49" s="151">
        <v>5</v>
      </c>
      <c r="M49" s="151">
        <v>130</v>
      </c>
      <c r="N49" s="33">
        <v>40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</row>
    <row r="50" spans="1:251" s="38" customFormat="1" ht="15" customHeight="1">
      <c r="A50" s="33">
        <v>41</v>
      </c>
      <c r="B50" s="39" t="s">
        <v>55</v>
      </c>
      <c r="C50" s="151">
        <v>3607</v>
      </c>
      <c r="D50" s="151">
        <v>13357</v>
      </c>
      <c r="E50" s="151">
        <v>247451</v>
      </c>
      <c r="F50" s="151">
        <v>3578</v>
      </c>
      <c r="G50" s="151">
        <v>3551</v>
      </c>
      <c r="H50" s="151">
        <v>3537</v>
      </c>
      <c r="I50" s="151">
        <v>3145</v>
      </c>
      <c r="J50" s="151">
        <v>3317</v>
      </c>
      <c r="K50" s="151">
        <v>5</v>
      </c>
      <c r="L50" s="151">
        <v>28</v>
      </c>
      <c r="M50" s="151">
        <v>670</v>
      </c>
      <c r="N50" s="33">
        <v>41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</row>
    <row r="51" spans="1:251" s="38" customFormat="1" ht="15" customHeight="1">
      <c r="A51" s="33">
        <v>42</v>
      </c>
      <c r="B51" s="39" t="s">
        <v>56</v>
      </c>
      <c r="C51" s="151">
        <v>1799</v>
      </c>
      <c r="D51" s="151">
        <v>5749</v>
      </c>
      <c r="E51" s="151">
        <v>110855</v>
      </c>
      <c r="F51" s="151">
        <v>1793</v>
      </c>
      <c r="G51" s="151">
        <v>1688</v>
      </c>
      <c r="H51" s="151">
        <v>1604</v>
      </c>
      <c r="I51" s="151">
        <v>1345</v>
      </c>
      <c r="J51" s="151">
        <v>84</v>
      </c>
      <c r="K51" s="151">
        <v>1</v>
      </c>
      <c r="L51" s="151">
        <v>6</v>
      </c>
      <c r="M51" s="151">
        <v>113</v>
      </c>
      <c r="N51" s="33">
        <v>42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</row>
    <row r="52" spans="1:251" s="38" customFormat="1" ht="15" customHeight="1">
      <c r="A52" s="33">
        <v>43</v>
      </c>
      <c r="B52" s="39" t="s">
        <v>57</v>
      </c>
      <c r="C52" s="151">
        <v>858</v>
      </c>
      <c r="D52" s="151">
        <v>3774</v>
      </c>
      <c r="E52" s="151">
        <v>71717</v>
      </c>
      <c r="F52" s="151">
        <v>842</v>
      </c>
      <c r="G52" s="151">
        <v>842</v>
      </c>
      <c r="H52" s="151">
        <v>842</v>
      </c>
      <c r="I52" s="151">
        <v>736</v>
      </c>
      <c r="J52" s="151">
        <v>200</v>
      </c>
      <c r="K52" s="151">
        <v>3</v>
      </c>
      <c r="L52" s="151">
        <v>16</v>
      </c>
      <c r="M52" s="151">
        <v>313</v>
      </c>
      <c r="N52" s="33">
        <v>43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</row>
    <row r="53" spans="1:251" s="38" customFormat="1" ht="15" customHeight="1">
      <c r="A53" s="33">
        <v>44</v>
      </c>
      <c r="B53" s="39" t="s">
        <v>58</v>
      </c>
      <c r="C53" s="151">
        <v>1074</v>
      </c>
      <c r="D53" s="151">
        <v>3752</v>
      </c>
      <c r="E53" s="151">
        <v>75588</v>
      </c>
      <c r="F53" s="151">
        <v>1069</v>
      </c>
      <c r="G53" s="151">
        <v>1035</v>
      </c>
      <c r="H53" s="151">
        <v>1007</v>
      </c>
      <c r="I53" s="151">
        <v>846</v>
      </c>
      <c r="J53" s="151">
        <v>1008</v>
      </c>
      <c r="K53" s="151">
        <v>4</v>
      </c>
      <c r="L53" s="151">
        <v>21</v>
      </c>
      <c r="M53" s="151">
        <v>454</v>
      </c>
      <c r="N53" s="33">
        <v>44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</row>
    <row r="54" spans="1:251" s="38" customFormat="1" ht="15" customHeight="1">
      <c r="A54" s="33">
        <v>45</v>
      </c>
      <c r="B54" s="39" t="s">
        <v>1126</v>
      </c>
      <c r="C54" s="151">
        <v>726</v>
      </c>
      <c r="D54" s="151">
        <v>3324</v>
      </c>
      <c r="E54" s="151">
        <v>71418</v>
      </c>
      <c r="F54" s="151">
        <v>704</v>
      </c>
      <c r="G54" s="151">
        <v>695</v>
      </c>
      <c r="H54" s="151">
        <v>690</v>
      </c>
      <c r="I54" s="151">
        <v>609</v>
      </c>
      <c r="J54" s="151">
        <v>364</v>
      </c>
      <c r="K54" s="151">
        <v>14</v>
      </c>
      <c r="L54" s="151">
        <v>81</v>
      </c>
      <c r="M54" s="151">
        <v>2297</v>
      </c>
      <c r="N54" s="33">
        <v>45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</row>
    <row r="55" spans="1:251" s="38" customFormat="1" ht="15" customHeight="1">
      <c r="A55" s="33">
        <v>46</v>
      </c>
      <c r="B55" s="39" t="s">
        <v>59</v>
      </c>
      <c r="C55" s="151">
        <v>4840</v>
      </c>
      <c r="D55" s="151">
        <v>18009</v>
      </c>
      <c r="E55" s="151">
        <v>332114</v>
      </c>
      <c r="F55" s="151">
        <v>4762</v>
      </c>
      <c r="G55" s="151">
        <v>4755</v>
      </c>
      <c r="H55" s="151">
        <v>4742</v>
      </c>
      <c r="I55" s="151">
        <v>4265</v>
      </c>
      <c r="J55" s="151">
        <v>4255</v>
      </c>
      <c r="K55" s="151">
        <v>146</v>
      </c>
      <c r="L55" s="151">
        <v>418</v>
      </c>
      <c r="M55" s="151">
        <v>8323</v>
      </c>
      <c r="N55" s="33">
        <v>46</v>
      </c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</row>
    <row r="56" spans="1:251" s="38" customFormat="1" ht="15" customHeight="1">
      <c r="A56" s="33">
        <v>47</v>
      </c>
      <c r="B56" s="39" t="s">
        <v>60</v>
      </c>
      <c r="C56" s="151">
        <v>1563</v>
      </c>
      <c r="D56" s="151">
        <v>5559</v>
      </c>
      <c r="E56" s="151">
        <v>100770</v>
      </c>
      <c r="F56" s="151">
        <v>1525</v>
      </c>
      <c r="G56" s="151">
        <v>1484</v>
      </c>
      <c r="H56" s="151">
        <v>1423</v>
      </c>
      <c r="I56" s="151">
        <v>1192</v>
      </c>
      <c r="J56" s="151">
        <v>49</v>
      </c>
      <c r="K56" s="151" t="s">
        <v>947</v>
      </c>
      <c r="L56" s="151" t="s">
        <v>947</v>
      </c>
      <c r="M56" s="151" t="s">
        <v>947</v>
      </c>
      <c r="N56" s="33">
        <v>47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</row>
    <row r="57" spans="1:251" s="38" customFormat="1" ht="15" customHeight="1">
      <c r="A57" s="33">
        <v>48</v>
      </c>
      <c r="B57" s="39" t="s">
        <v>378</v>
      </c>
      <c r="C57" s="151">
        <v>1139</v>
      </c>
      <c r="D57" s="151">
        <v>3894</v>
      </c>
      <c r="E57" s="151">
        <v>75269</v>
      </c>
      <c r="F57" s="151">
        <v>1131</v>
      </c>
      <c r="G57" s="151">
        <v>1103</v>
      </c>
      <c r="H57" s="151">
        <v>1083</v>
      </c>
      <c r="I57" s="151">
        <v>812</v>
      </c>
      <c r="J57" s="151">
        <v>861</v>
      </c>
      <c r="K57" s="151">
        <v>6</v>
      </c>
      <c r="L57" s="151">
        <v>31</v>
      </c>
      <c r="M57" s="151">
        <v>771</v>
      </c>
      <c r="N57" s="33">
        <v>48</v>
      </c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</row>
    <row r="58" spans="1:251" s="38" customFormat="1" ht="15" customHeight="1">
      <c r="A58" s="33">
        <v>49</v>
      </c>
      <c r="B58" s="39" t="s">
        <v>61</v>
      </c>
      <c r="C58" s="151">
        <v>9433</v>
      </c>
      <c r="D58" s="151">
        <v>31837</v>
      </c>
      <c r="E58" s="151">
        <v>565920</v>
      </c>
      <c r="F58" s="151">
        <v>9337</v>
      </c>
      <c r="G58" s="151">
        <v>8859</v>
      </c>
      <c r="H58" s="151">
        <v>8361</v>
      </c>
      <c r="I58" s="151">
        <v>6766</v>
      </c>
      <c r="J58" s="151">
        <v>4738</v>
      </c>
      <c r="K58" s="151">
        <v>10</v>
      </c>
      <c r="L58" s="151">
        <v>53</v>
      </c>
      <c r="M58" s="151">
        <v>1120</v>
      </c>
      <c r="N58" s="33">
        <v>49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</row>
    <row r="59" spans="1:251" s="38" customFormat="1" ht="15" customHeight="1">
      <c r="A59" s="33">
        <v>50</v>
      </c>
      <c r="B59" s="39" t="s">
        <v>377</v>
      </c>
      <c r="C59" s="151">
        <v>1508</v>
      </c>
      <c r="D59" s="151">
        <v>6380</v>
      </c>
      <c r="E59" s="151">
        <v>126423</v>
      </c>
      <c r="F59" s="151">
        <v>1486</v>
      </c>
      <c r="G59" s="151">
        <v>1470</v>
      </c>
      <c r="H59" s="151">
        <v>1459</v>
      </c>
      <c r="I59" s="151">
        <v>1235</v>
      </c>
      <c r="J59" s="151">
        <v>853</v>
      </c>
      <c r="K59" s="151">
        <v>18</v>
      </c>
      <c r="L59" s="151">
        <v>81</v>
      </c>
      <c r="M59" s="151">
        <v>2564</v>
      </c>
      <c r="N59" s="33">
        <v>50</v>
      </c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</row>
    <row r="60" spans="1:251" s="38" customFormat="1" ht="15" customHeight="1">
      <c r="A60" s="33">
        <v>51</v>
      </c>
      <c r="B60" s="39" t="s">
        <v>62</v>
      </c>
      <c r="C60" s="151">
        <v>3759</v>
      </c>
      <c r="D60" s="151">
        <v>15814</v>
      </c>
      <c r="E60" s="151">
        <v>331958</v>
      </c>
      <c r="F60" s="151">
        <v>3718</v>
      </c>
      <c r="G60" s="151">
        <v>3688</v>
      </c>
      <c r="H60" s="151">
        <v>3685</v>
      </c>
      <c r="I60" s="151">
        <v>3259</v>
      </c>
      <c r="J60" s="151">
        <v>3380</v>
      </c>
      <c r="K60" s="151">
        <v>13</v>
      </c>
      <c r="L60" s="151">
        <v>62</v>
      </c>
      <c r="M60" s="151">
        <v>1891</v>
      </c>
      <c r="N60" s="33">
        <v>51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</row>
    <row r="61" spans="1:251" s="38" customFormat="1" ht="15" customHeight="1">
      <c r="A61" s="33">
        <v>52</v>
      </c>
      <c r="B61" s="39" t="s">
        <v>63</v>
      </c>
      <c r="C61" s="151">
        <v>15617</v>
      </c>
      <c r="D61" s="151">
        <v>54976</v>
      </c>
      <c r="E61" s="151">
        <v>987625</v>
      </c>
      <c r="F61" s="151">
        <v>15419</v>
      </c>
      <c r="G61" s="151">
        <v>15266</v>
      </c>
      <c r="H61" s="151">
        <v>15221</v>
      </c>
      <c r="I61" s="151">
        <v>14343</v>
      </c>
      <c r="J61" s="151">
        <v>13068</v>
      </c>
      <c r="K61" s="151">
        <v>273</v>
      </c>
      <c r="L61" s="151">
        <v>878</v>
      </c>
      <c r="M61" s="151">
        <v>19282</v>
      </c>
      <c r="N61" s="33">
        <v>52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</row>
    <row r="62" spans="1:251" s="38" customFormat="1" ht="15" customHeight="1">
      <c r="A62" s="33">
        <v>53</v>
      </c>
      <c r="B62" s="39" t="s">
        <v>64</v>
      </c>
      <c r="C62" s="151">
        <v>1765</v>
      </c>
      <c r="D62" s="151">
        <v>6821</v>
      </c>
      <c r="E62" s="151">
        <v>125626</v>
      </c>
      <c r="F62" s="151">
        <v>1740</v>
      </c>
      <c r="G62" s="151">
        <v>1644</v>
      </c>
      <c r="H62" s="151">
        <v>1606</v>
      </c>
      <c r="I62" s="151">
        <v>1340</v>
      </c>
      <c r="J62" s="151">
        <v>901</v>
      </c>
      <c r="K62" s="151">
        <v>7</v>
      </c>
      <c r="L62" s="151">
        <v>38</v>
      </c>
      <c r="M62" s="151">
        <v>949</v>
      </c>
      <c r="N62" s="33">
        <v>53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</row>
    <row r="63" spans="1:251" s="38" customFormat="1" ht="15" customHeight="1">
      <c r="A63" s="33">
        <v>54</v>
      </c>
      <c r="B63" s="39" t="s">
        <v>95</v>
      </c>
      <c r="C63" s="151">
        <v>15762</v>
      </c>
      <c r="D63" s="151">
        <v>55305</v>
      </c>
      <c r="E63" s="151">
        <v>1022972</v>
      </c>
      <c r="F63" s="151">
        <v>15614</v>
      </c>
      <c r="G63" s="151">
        <v>15472</v>
      </c>
      <c r="H63" s="151">
        <v>15414</v>
      </c>
      <c r="I63" s="151">
        <v>14645</v>
      </c>
      <c r="J63" s="151">
        <v>12765</v>
      </c>
      <c r="K63" s="151">
        <v>135</v>
      </c>
      <c r="L63" s="151">
        <v>614</v>
      </c>
      <c r="M63" s="151">
        <v>15047</v>
      </c>
      <c r="N63" s="33">
        <v>54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</row>
    <row r="64" spans="1:251" s="38" customFormat="1" ht="15" customHeight="1">
      <c r="A64" s="33">
        <v>55</v>
      </c>
      <c r="B64" s="39" t="s">
        <v>65</v>
      </c>
      <c r="C64" s="151">
        <v>2441</v>
      </c>
      <c r="D64" s="151">
        <v>9814</v>
      </c>
      <c r="E64" s="151">
        <v>189103</v>
      </c>
      <c r="F64" s="151">
        <v>2401</v>
      </c>
      <c r="G64" s="151">
        <v>2304</v>
      </c>
      <c r="H64" s="151">
        <v>2255</v>
      </c>
      <c r="I64" s="151">
        <v>1976</v>
      </c>
      <c r="J64" s="151">
        <v>1951</v>
      </c>
      <c r="K64" s="151">
        <v>6</v>
      </c>
      <c r="L64" s="151">
        <v>38</v>
      </c>
      <c r="M64" s="151">
        <v>908</v>
      </c>
      <c r="N64" s="33">
        <v>55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</row>
    <row r="65" spans="1:251" s="38" customFormat="1" ht="15" customHeight="1">
      <c r="A65" s="33">
        <v>56</v>
      </c>
      <c r="B65" s="39" t="s">
        <v>379</v>
      </c>
      <c r="C65" s="151">
        <v>2277</v>
      </c>
      <c r="D65" s="151">
        <v>8259</v>
      </c>
      <c r="E65" s="151">
        <v>148695</v>
      </c>
      <c r="F65" s="151">
        <v>2235</v>
      </c>
      <c r="G65" s="151">
        <v>2134</v>
      </c>
      <c r="H65" s="151">
        <v>2053</v>
      </c>
      <c r="I65" s="151">
        <v>1600</v>
      </c>
      <c r="J65" s="151">
        <v>513</v>
      </c>
      <c r="K65" s="151">
        <v>20</v>
      </c>
      <c r="L65" s="151">
        <v>86</v>
      </c>
      <c r="M65" s="151">
        <v>2317</v>
      </c>
      <c r="N65" s="33">
        <v>56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</row>
    <row r="66" spans="1:251" s="38" customFormat="1" ht="15" customHeight="1">
      <c r="A66" s="33">
        <v>57</v>
      </c>
      <c r="B66" s="39" t="s">
        <v>96</v>
      </c>
      <c r="C66" s="151">
        <v>2790</v>
      </c>
      <c r="D66" s="151">
        <v>9961</v>
      </c>
      <c r="E66" s="151">
        <v>189524</v>
      </c>
      <c r="F66" s="151">
        <v>2684</v>
      </c>
      <c r="G66" s="151">
        <v>2402</v>
      </c>
      <c r="H66" s="151">
        <v>2273</v>
      </c>
      <c r="I66" s="151">
        <v>1841</v>
      </c>
      <c r="J66" s="151">
        <v>2497</v>
      </c>
      <c r="K66" s="151">
        <v>33</v>
      </c>
      <c r="L66" s="151">
        <v>150</v>
      </c>
      <c r="M66" s="151">
        <v>3997</v>
      </c>
      <c r="N66" s="33">
        <v>57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</row>
    <row r="67" spans="1:251" s="38" customFormat="1" ht="15" customHeight="1">
      <c r="A67" s="33">
        <v>58</v>
      </c>
      <c r="B67" s="39" t="s">
        <v>97</v>
      </c>
      <c r="C67" s="151">
        <v>2435</v>
      </c>
      <c r="D67" s="151">
        <v>8600</v>
      </c>
      <c r="E67" s="151">
        <v>156180</v>
      </c>
      <c r="F67" s="151">
        <v>2399</v>
      </c>
      <c r="G67" s="151">
        <v>2193</v>
      </c>
      <c r="H67" s="151">
        <v>2135</v>
      </c>
      <c r="I67" s="151">
        <v>1829</v>
      </c>
      <c r="J67" s="151">
        <v>2280</v>
      </c>
      <c r="K67" s="151">
        <v>59</v>
      </c>
      <c r="L67" s="151">
        <v>204</v>
      </c>
      <c r="M67" s="151">
        <v>3916</v>
      </c>
      <c r="N67" s="33">
        <v>58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</row>
    <row r="68" spans="1:251" s="38" customFormat="1" ht="15" customHeight="1">
      <c r="A68" s="33">
        <v>59</v>
      </c>
      <c r="B68" s="39" t="s">
        <v>66</v>
      </c>
      <c r="C68" s="151">
        <v>3352</v>
      </c>
      <c r="D68" s="151">
        <v>12472</v>
      </c>
      <c r="E68" s="151">
        <v>250167</v>
      </c>
      <c r="F68" s="151">
        <v>3324</v>
      </c>
      <c r="G68" s="151">
        <v>3229</v>
      </c>
      <c r="H68" s="151">
        <v>3188</v>
      </c>
      <c r="I68" s="151">
        <v>2634</v>
      </c>
      <c r="J68" s="151">
        <v>2742</v>
      </c>
      <c r="K68" s="151">
        <v>14</v>
      </c>
      <c r="L68" s="151">
        <v>63</v>
      </c>
      <c r="M68" s="151">
        <v>1821</v>
      </c>
      <c r="N68" s="33">
        <v>59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</row>
    <row r="69" spans="1:251" s="38" customFormat="1" ht="15" customHeight="1">
      <c r="A69" s="33">
        <v>60</v>
      </c>
      <c r="B69" s="39" t="s">
        <v>380</v>
      </c>
      <c r="C69" s="151">
        <v>9519</v>
      </c>
      <c r="D69" s="151">
        <v>33233</v>
      </c>
      <c r="E69" s="151">
        <v>575298</v>
      </c>
      <c r="F69" s="151">
        <v>9417</v>
      </c>
      <c r="G69" s="151">
        <v>9272</v>
      </c>
      <c r="H69" s="151">
        <v>9268</v>
      </c>
      <c r="I69" s="151">
        <v>9253</v>
      </c>
      <c r="J69" s="151">
        <v>8120</v>
      </c>
      <c r="K69" s="151">
        <v>64</v>
      </c>
      <c r="L69" s="151">
        <v>265</v>
      </c>
      <c r="M69" s="151">
        <v>6265</v>
      </c>
      <c r="N69" s="33">
        <v>60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</row>
    <row r="70" spans="1:251" s="38" customFormat="1" ht="15" customHeight="1">
      <c r="A70" s="33">
        <v>61</v>
      </c>
      <c r="B70" s="39" t="s">
        <v>381</v>
      </c>
      <c r="C70" s="151">
        <v>1333</v>
      </c>
      <c r="D70" s="151">
        <v>5684</v>
      </c>
      <c r="E70" s="151">
        <v>115135</v>
      </c>
      <c r="F70" s="151">
        <v>1317</v>
      </c>
      <c r="G70" s="151">
        <v>1281</v>
      </c>
      <c r="H70" s="151">
        <v>1258</v>
      </c>
      <c r="I70" s="151">
        <v>1029</v>
      </c>
      <c r="J70" s="151">
        <v>704</v>
      </c>
      <c r="K70" s="151">
        <v>10</v>
      </c>
      <c r="L70" s="151">
        <v>56</v>
      </c>
      <c r="M70" s="151">
        <v>1487</v>
      </c>
      <c r="N70" s="33">
        <v>61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</row>
    <row r="71" spans="1:251" s="38" customFormat="1" ht="15" customHeight="1">
      <c r="A71" s="33">
        <v>62</v>
      </c>
      <c r="B71" s="39" t="s">
        <v>382</v>
      </c>
      <c r="C71" s="151">
        <v>845</v>
      </c>
      <c r="D71" s="151">
        <v>3083</v>
      </c>
      <c r="E71" s="151">
        <v>65133</v>
      </c>
      <c r="F71" s="151">
        <v>831</v>
      </c>
      <c r="G71" s="151">
        <v>828</v>
      </c>
      <c r="H71" s="151">
        <v>818</v>
      </c>
      <c r="I71" s="151">
        <v>710</v>
      </c>
      <c r="J71" s="151" t="s">
        <v>947</v>
      </c>
      <c r="K71" s="151">
        <v>10</v>
      </c>
      <c r="L71" s="151">
        <v>53</v>
      </c>
      <c r="M71" s="151">
        <v>1461</v>
      </c>
      <c r="N71" s="33">
        <v>62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</row>
    <row r="72" spans="1:251" s="38" customFormat="1" ht="15" customHeight="1">
      <c r="A72" s="33">
        <v>63</v>
      </c>
      <c r="B72" s="39" t="s">
        <v>383</v>
      </c>
      <c r="C72" s="151">
        <v>2154</v>
      </c>
      <c r="D72" s="151">
        <v>8593</v>
      </c>
      <c r="E72" s="151">
        <v>157998</v>
      </c>
      <c r="F72" s="151">
        <v>2117</v>
      </c>
      <c r="G72" s="151">
        <v>2029</v>
      </c>
      <c r="H72" s="151">
        <v>1980</v>
      </c>
      <c r="I72" s="151">
        <v>1717</v>
      </c>
      <c r="J72" s="151">
        <v>1947</v>
      </c>
      <c r="K72" s="151">
        <v>4</v>
      </c>
      <c r="L72" s="151">
        <v>18</v>
      </c>
      <c r="M72" s="151">
        <v>485</v>
      </c>
      <c r="N72" s="33">
        <v>63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</row>
    <row r="73" spans="1:251" s="38" customFormat="1" ht="15" customHeight="1">
      <c r="A73" s="33">
        <v>64</v>
      </c>
      <c r="B73" s="39" t="s">
        <v>384</v>
      </c>
      <c r="C73" s="151">
        <v>932</v>
      </c>
      <c r="D73" s="151">
        <v>3253</v>
      </c>
      <c r="E73" s="151">
        <v>63888</v>
      </c>
      <c r="F73" s="151">
        <v>921</v>
      </c>
      <c r="G73" s="151">
        <v>893</v>
      </c>
      <c r="H73" s="151">
        <v>876</v>
      </c>
      <c r="I73" s="151">
        <v>729</v>
      </c>
      <c r="J73" s="151">
        <v>813</v>
      </c>
      <c r="K73" s="151">
        <v>1</v>
      </c>
      <c r="L73" s="151">
        <v>10</v>
      </c>
      <c r="M73" s="151">
        <v>224</v>
      </c>
      <c r="N73" s="33">
        <v>64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</row>
    <row r="74" spans="1:251" s="38" customFormat="1" ht="15" customHeight="1">
      <c r="A74" s="33">
        <v>65</v>
      </c>
      <c r="B74" s="39" t="s">
        <v>385</v>
      </c>
      <c r="C74" s="151">
        <v>5200</v>
      </c>
      <c r="D74" s="151">
        <v>16863</v>
      </c>
      <c r="E74" s="151">
        <v>334851</v>
      </c>
      <c r="F74" s="151">
        <v>4963</v>
      </c>
      <c r="G74" s="151">
        <v>4963</v>
      </c>
      <c r="H74" s="151">
        <v>4959</v>
      </c>
      <c r="I74" s="151">
        <v>5099</v>
      </c>
      <c r="J74" s="151">
        <v>2260</v>
      </c>
      <c r="K74" s="151">
        <v>336</v>
      </c>
      <c r="L74" s="151">
        <v>1076</v>
      </c>
      <c r="M74" s="151">
        <v>23006</v>
      </c>
      <c r="N74" s="33">
        <v>65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</row>
    <row r="75" spans="1:251" s="38" customFormat="1" ht="15" customHeight="1">
      <c r="A75" s="33">
        <v>66</v>
      </c>
      <c r="B75" s="39" t="s">
        <v>386</v>
      </c>
      <c r="C75" s="151">
        <v>3196</v>
      </c>
      <c r="D75" s="151">
        <v>12939</v>
      </c>
      <c r="E75" s="151">
        <v>263437</v>
      </c>
      <c r="F75" s="151">
        <v>3156</v>
      </c>
      <c r="G75" s="151">
        <v>3112</v>
      </c>
      <c r="H75" s="151">
        <v>3079</v>
      </c>
      <c r="I75" s="151">
        <v>2615</v>
      </c>
      <c r="J75" s="151">
        <v>2619</v>
      </c>
      <c r="K75" s="151">
        <v>28</v>
      </c>
      <c r="L75" s="151">
        <v>156</v>
      </c>
      <c r="M75" s="151">
        <v>3589</v>
      </c>
      <c r="N75" s="33">
        <v>66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</row>
    <row r="76" spans="1:251" s="38" customFormat="1" ht="15" customHeight="1">
      <c r="A76" s="33">
        <v>67</v>
      </c>
      <c r="B76" s="39" t="s">
        <v>387</v>
      </c>
      <c r="C76" s="151">
        <v>2387</v>
      </c>
      <c r="D76" s="151">
        <v>7690</v>
      </c>
      <c r="E76" s="151">
        <v>130789</v>
      </c>
      <c r="F76" s="151">
        <v>1944</v>
      </c>
      <c r="G76" s="151">
        <v>1914</v>
      </c>
      <c r="H76" s="151">
        <v>1906</v>
      </c>
      <c r="I76" s="151">
        <v>2073</v>
      </c>
      <c r="J76" s="151">
        <v>1457</v>
      </c>
      <c r="K76" s="151">
        <v>1</v>
      </c>
      <c r="L76" s="151">
        <v>8</v>
      </c>
      <c r="M76" s="151">
        <v>281</v>
      </c>
      <c r="N76" s="33">
        <v>67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</row>
    <row r="77" spans="1:251" s="38" customFormat="1" ht="15" customHeight="1">
      <c r="A77" s="33">
        <v>68</v>
      </c>
      <c r="B77" s="39" t="s">
        <v>388</v>
      </c>
      <c r="C77" s="151">
        <v>6670</v>
      </c>
      <c r="D77" s="151">
        <v>22957</v>
      </c>
      <c r="E77" s="151">
        <v>430680</v>
      </c>
      <c r="F77" s="151">
        <v>6646</v>
      </c>
      <c r="G77" s="151">
        <v>6403</v>
      </c>
      <c r="H77" s="151">
        <v>6330</v>
      </c>
      <c r="I77" s="151">
        <v>5412</v>
      </c>
      <c r="J77" s="151">
        <v>6130</v>
      </c>
      <c r="K77" s="151">
        <v>91</v>
      </c>
      <c r="L77" s="151">
        <v>155</v>
      </c>
      <c r="M77" s="151">
        <v>4008</v>
      </c>
      <c r="N77" s="33">
        <v>68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</row>
    <row r="78" spans="1:251" s="38" customFormat="1" ht="15" customHeight="1">
      <c r="A78" s="33">
        <v>69</v>
      </c>
      <c r="B78" s="39" t="s">
        <v>389</v>
      </c>
      <c r="C78" s="151">
        <v>5392</v>
      </c>
      <c r="D78" s="151">
        <v>19547</v>
      </c>
      <c r="E78" s="151">
        <v>364570</v>
      </c>
      <c r="F78" s="151">
        <v>5224</v>
      </c>
      <c r="G78" s="151">
        <v>5183</v>
      </c>
      <c r="H78" s="151">
        <v>5159</v>
      </c>
      <c r="I78" s="151">
        <v>4639</v>
      </c>
      <c r="J78" s="151">
        <v>4831</v>
      </c>
      <c r="K78" s="151">
        <v>112</v>
      </c>
      <c r="L78" s="151">
        <v>330</v>
      </c>
      <c r="M78" s="151">
        <v>6760</v>
      </c>
      <c r="N78" s="33">
        <v>69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</row>
    <row r="79" spans="1:251" s="38" customFormat="1" ht="15" customHeight="1">
      <c r="A79" s="33">
        <v>70</v>
      </c>
      <c r="B79" s="39" t="s">
        <v>390</v>
      </c>
      <c r="C79" s="151">
        <v>3995</v>
      </c>
      <c r="D79" s="151">
        <v>16650</v>
      </c>
      <c r="E79" s="151">
        <v>320823</v>
      </c>
      <c r="F79" s="151">
        <v>3981</v>
      </c>
      <c r="G79" s="151">
        <v>3965</v>
      </c>
      <c r="H79" s="151">
        <v>3946</v>
      </c>
      <c r="I79" s="151">
        <v>3416</v>
      </c>
      <c r="J79" s="151">
        <v>3459</v>
      </c>
      <c r="K79" s="151">
        <v>91</v>
      </c>
      <c r="L79" s="151">
        <v>325</v>
      </c>
      <c r="M79" s="151">
        <v>7825</v>
      </c>
      <c r="N79" s="33">
        <v>70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</row>
    <row r="80" spans="1:251" s="38" customFormat="1" ht="15" customHeight="1">
      <c r="A80" s="33">
        <v>71</v>
      </c>
      <c r="B80" s="39" t="s">
        <v>98</v>
      </c>
      <c r="C80" s="151">
        <v>2534</v>
      </c>
      <c r="D80" s="151">
        <v>9800</v>
      </c>
      <c r="E80" s="151">
        <v>198844</v>
      </c>
      <c r="F80" s="151">
        <v>2480</v>
      </c>
      <c r="G80" s="151">
        <v>2341</v>
      </c>
      <c r="H80" s="151">
        <v>2295</v>
      </c>
      <c r="I80" s="151">
        <v>2065</v>
      </c>
      <c r="J80" s="151">
        <v>2262</v>
      </c>
      <c r="K80" s="151">
        <v>13</v>
      </c>
      <c r="L80" s="151">
        <v>82</v>
      </c>
      <c r="M80" s="151">
        <v>2374</v>
      </c>
      <c r="N80" s="33">
        <v>71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</row>
    <row r="81" spans="1:251" s="38" customFormat="1" ht="15" customHeight="1">
      <c r="A81" s="33">
        <v>72</v>
      </c>
      <c r="B81" s="39" t="s">
        <v>391</v>
      </c>
      <c r="C81" s="151">
        <v>2000</v>
      </c>
      <c r="D81" s="151">
        <v>7469</v>
      </c>
      <c r="E81" s="151">
        <v>146080</v>
      </c>
      <c r="F81" s="151">
        <v>1968</v>
      </c>
      <c r="G81" s="151">
        <v>1902</v>
      </c>
      <c r="H81" s="151">
        <v>1851</v>
      </c>
      <c r="I81" s="151">
        <v>1585</v>
      </c>
      <c r="J81" s="151">
        <v>1008</v>
      </c>
      <c r="K81" s="151">
        <v>19</v>
      </c>
      <c r="L81" s="151">
        <v>102</v>
      </c>
      <c r="M81" s="151">
        <v>2966</v>
      </c>
      <c r="N81" s="33">
        <v>72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</row>
    <row r="82" spans="1:251" s="38" customFormat="1" ht="15" customHeight="1">
      <c r="A82" s="33">
        <v>73</v>
      </c>
      <c r="B82" s="39" t="s">
        <v>99</v>
      </c>
      <c r="C82" s="151">
        <v>4337</v>
      </c>
      <c r="D82" s="151">
        <v>14538</v>
      </c>
      <c r="E82" s="151">
        <v>302122</v>
      </c>
      <c r="F82" s="151">
        <v>4268</v>
      </c>
      <c r="G82" s="151">
        <v>4161</v>
      </c>
      <c r="H82" s="151">
        <v>4123</v>
      </c>
      <c r="I82" s="151">
        <v>3855</v>
      </c>
      <c r="J82" s="151">
        <v>3968</v>
      </c>
      <c r="K82" s="151">
        <v>115</v>
      </c>
      <c r="L82" s="151">
        <v>306</v>
      </c>
      <c r="M82" s="151">
        <v>5948</v>
      </c>
      <c r="N82" s="33">
        <v>73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</row>
    <row r="83" spans="1:251" s="38" customFormat="1" ht="15" customHeight="1">
      <c r="A83" s="33">
        <v>74</v>
      </c>
      <c r="B83" s="39" t="s">
        <v>392</v>
      </c>
      <c r="C83" s="151">
        <v>2104</v>
      </c>
      <c r="D83" s="151">
        <v>8160</v>
      </c>
      <c r="E83" s="151">
        <v>152166</v>
      </c>
      <c r="F83" s="151">
        <v>2070</v>
      </c>
      <c r="G83" s="151">
        <v>2010</v>
      </c>
      <c r="H83" s="151">
        <v>1952</v>
      </c>
      <c r="I83" s="151">
        <v>1794</v>
      </c>
      <c r="J83" s="151">
        <v>385</v>
      </c>
      <c r="K83" s="151">
        <v>14</v>
      </c>
      <c r="L83" s="151">
        <v>70</v>
      </c>
      <c r="M83" s="151">
        <v>1848</v>
      </c>
      <c r="N83" s="33">
        <v>74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</row>
    <row r="84" spans="1:251" s="38" customFormat="1" ht="15" customHeight="1">
      <c r="A84" s="33">
        <v>75</v>
      </c>
      <c r="B84" s="39" t="s">
        <v>393</v>
      </c>
      <c r="C84" s="151">
        <v>4475</v>
      </c>
      <c r="D84" s="151">
        <v>16953</v>
      </c>
      <c r="E84" s="151">
        <v>337566</v>
      </c>
      <c r="F84" s="151">
        <v>4421</v>
      </c>
      <c r="G84" s="151">
        <v>4402</v>
      </c>
      <c r="H84" s="151">
        <v>4356</v>
      </c>
      <c r="I84" s="151">
        <v>3840</v>
      </c>
      <c r="J84" s="151">
        <v>2889</v>
      </c>
      <c r="K84" s="151">
        <v>215</v>
      </c>
      <c r="L84" s="151">
        <v>707</v>
      </c>
      <c r="M84" s="151">
        <v>15700</v>
      </c>
      <c r="N84" s="33">
        <v>75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</row>
    <row r="85" spans="1:251" s="38" customFormat="1" ht="15" customHeight="1">
      <c r="A85" s="33">
        <v>76</v>
      </c>
      <c r="B85" s="39" t="s">
        <v>100</v>
      </c>
      <c r="C85" s="151">
        <v>25628</v>
      </c>
      <c r="D85" s="151">
        <v>86203</v>
      </c>
      <c r="E85" s="151">
        <v>1594117</v>
      </c>
      <c r="F85" s="151">
        <v>25361</v>
      </c>
      <c r="G85" s="151">
        <v>24597</v>
      </c>
      <c r="H85" s="151">
        <v>24327</v>
      </c>
      <c r="I85" s="151">
        <v>21675</v>
      </c>
      <c r="J85" s="151">
        <v>23207</v>
      </c>
      <c r="K85" s="151">
        <v>300</v>
      </c>
      <c r="L85" s="151">
        <v>843</v>
      </c>
      <c r="M85" s="151">
        <v>18499</v>
      </c>
      <c r="N85" s="33">
        <v>76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</row>
    <row r="86" spans="1:251" s="38" customFormat="1" ht="15" customHeight="1">
      <c r="A86" s="33">
        <v>77</v>
      </c>
      <c r="B86" s="39" t="s">
        <v>101</v>
      </c>
      <c r="C86" s="151">
        <v>9925</v>
      </c>
      <c r="D86" s="151">
        <v>33672</v>
      </c>
      <c r="E86" s="151">
        <v>623328</v>
      </c>
      <c r="F86" s="151">
        <v>9752</v>
      </c>
      <c r="G86" s="151">
        <v>9106</v>
      </c>
      <c r="H86" s="151">
        <v>8939</v>
      </c>
      <c r="I86" s="151">
        <v>8192</v>
      </c>
      <c r="J86" s="151">
        <v>8760</v>
      </c>
      <c r="K86" s="151">
        <v>96</v>
      </c>
      <c r="L86" s="151">
        <v>343</v>
      </c>
      <c r="M86" s="151">
        <v>8500</v>
      </c>
      <c r="N86" s="33">
        <v>77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</row>
    <row r="87" spans="1:251" s="38" customFormat="1" ht="15" customHeight="1">
      <c r="A87" s="33">
        <v>78</v>
      </c>
      <c r="B87" s="39" t="s">
        <v>102</v>
      </c>
      <c r="C87" s="151">
        <v>2096</v>
      </c>
      <c r="D87" s="151">
        <v>7919</v>
      </c>
      <c r="E87" s="151">
        <v>158158</v>
      </c>
      <c r="F87" s="151">
        <v>2048</v>
      </c>
      <c r="G87" s="151">
        <v>1919</v>
      </c>
      <c r="H87" s="151">
        <v>1864</v>
      </c>
      <c r="I87" s="151">
        <v>1800</v>
      </c>
      <c r="J87" s="151">
        <v>1365</v>
      </c>
      <c r="K87" s="151">
        <v>7</v>
      </c>
      <c r="L87" s="151">
        <v>41</v>
      </c>
      <c r="M87" s="151">
        <v>994</v>
      </c>
      <c r="N87" s="33">
        <v>78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</row>
    <row r="88" spans="1:251" s="38" customFormat="1" ht="15" customHeight="1">
      <c r="A88" s="33">
        <v>79</v>
      </c>
      <c r="B88" s="39" t="s">
        <v>394</v>
      </c>
      <c r="C88" s="151">
        <v>868</v>
      </c>
      <c r="D88" s="151">
        <v>3082</v>
      </c>
      <c r="E88" s="151">
        <v>56696</v>
      </c>
      <c r="F88" s="151">
        <v>865</v>
      </c>
      <c r="G88" s="151">
        <v>856</v>
      </c>
      <c r="H88" s="151">
        <v>848</v>
      </c>
      <c r="I88" s="151">
        <v>715</v>
      </c>
      <c r="J88" s="151" t="s">
        <v>947</v>
      </c>
      <c r="K88" s="151" t="s">
        <v>947</v>
      </c>
      <c r="L88" s="151" t="s">
        <v>947</v>
      </c>
      <c r="M88" s="151" t="s">
        <v>947</v>
      </c>
      <c r="N88" s="33">
        <v>79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</row>
    <row r="89" spans="1:251" s="38" customFormat="1" ht="15" customHeight="1">
      <c r="A89" s="33">
        <v>80</v>
      </c>
      <c r="B89" s="39" t="s">
        <v>395</v>
      </c>
      <c r="C89" s="151">
        <v>6216</v>
      </c>
      <c r="D89" s="151">
        <v>21872</v>
      </c>
      <c r="E89" s="151">
        <v>430935</v>
      </c>
      <c r="F89" s="151">
        <v>6040</v>
      </c>
      <c r="G89" s="151">
        <v>6031</v>
      </c>
      <c r="H89" s="151">
        <v>6018</v>
      </c>
      <c r="I89" s="151">
        <v>5614</v>
      </c>
      <c r="J89" s="151">
        <v>5806</v>
      </c>
      <c r="K89" s="151">
        <v>133</v>
      </c>
      <c r="L89" s="151">
        <v>390</v>
      </c>
      <c r="M89" s="151">
        <v>9609</v>
      </c>
      <c r="N89" s="33">
        <v>80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</row>
    <row r="90" spans="1:251" s="38" customFormat="1" ht="15" customHeight="1">
      <c r="A90" s="33">
        <v>81</v>
      </c>
      <c r="B90" s="39" t="s">
        <v>396</v>
      </c>
      <c r="C90" s="151">
        <v>2328</v>
      </c>
      <c r="D90" s="151">
        <v>9736</v>
      </c>
      <c r="E90" s="151">
        <v>186686</v>
      </c>
      <c r="F90" s="151">
        <v>2318</v>
      </c>
      <c r="G90" s="151">
        <v>2287</v>
      </c>
      <c r="H90" s="151">
        <v>2267</v>
      </c>
      <c r="I90" s="151">
        <v>1945</v>
      </c>
      <c r="J90" s="151">
        <v>922</v>
      </c>
      <c r="K90" s="151">
        <v>25</v>
      </c>
      <c r="L90" s="151">
        <v>107</v>
      </c>
      <c r="M90" s="151">
        <v>1778</v>
      </c>
      <c r="N90" s="33">
        <v>81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</row>
    <row r="91" spans="1:251" s="38" customFormat="1" ht="15" customHeight="1">
      <c r="A91" s="33">
        <v>82</v>
      </c>
      <c r="B91" s="39" t="s">
        <v>103</v>
      </c>
      <c r="C91" s="151">
        <v>51148</v>
      </c>
      <c r="D91" s="151">
        <v>158809</v>
      </c>
      <c r="E91" s="151">
        <v>2799494</v>
      </c>
      <c r="F91" s="151">
        <v>50577</v>
      </c>
      <c r="G91" s="151">
        <v>44458</v>
      </c>
      <c r="H91" s="151">
        <v>42720</v>
      </c>
      <c r="I91" s="151">
        <v>39933</v>
      </c>
      <c r="J91" s="151">
        <v>47968</v>
      </c>
      <c r="K91" s="151">
        <v>173</v>
      </c>
      <c r="L91" s="151">
        <v>552</v>
      </c>
      <c r="M91" s="151">
        <v>12611</v>
      </c>
      <c r="N91" s="33">
        <v>82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</row>
    <row r="92" spans="1:251" s="38" customFormat="1" ht="15" customHeight="1">
      <c r="A92" s="33">
        <v>83</v>
      </c>
      <c r="B92" s="39" t="s">
        <v>397</v>
      </c>
      <c r="C92" s="151">
        <v>1031</v>
      </c>
      <c r="D92" s="151">
        <v>4107</v>
      </c>
      <c r="E92" s="151">
        <v>78842</v>
      </c>
      <c r="F92" s="151">
        <v>1024</v>
      </c>
      <c r="G92" s="151">
        <v>990</v>
      </c>
      <c r="H92" s="151">
        <v>974</v>
      </c>
      <c r="I92" s="151">
        <v>864</v>
      </c>
      <c r="J92" s="151">
        <v>530</v>
      </c>
      <c r="K92" s="151">
        <v>12</v>
      </c>
      <c r="L92" s="151">
        <v>67</v>
      </c>
      <c r="M92" s="151">
        <v>1556</v>
      </c>
      <c r="N92" s="33">
        <v>83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</row>
    <row r="93" spans="1:251" s="38" customFormat="1" ht="15" customHeight="1">
      <c r="A93" s="33">
        <v>84</v>
      </c>
      <c r="B93" s="39" t="s">
        <v>398</v>
      </c>
      <c r="C93" s="151">
        <v>1167</v>
      </c>
      <c r="D93" s="151">
        <v>4183</v>
      </c>
      <c r="E93" s="151">
        <v>75494</v>
      </c>
      <c r="F93" s="151">
        <v>1164</v>
      </c>
      <c r="G93" s="151">
        <v>1152</v>
      </c>
      <c r="H93" s="151">
        <v>1127</v>
      </c>
      <c r="I93" s="151">
        <v>847</v>
      </c>
      <c r="J93" s="151">
        <v>48</v>
      </c>
      <c r="K93" s="151">
        <v>1</v>
      </c>
      <c r="L93" s="151">
        <v>5</v>
      </c>
      <c r="M93" s="151">
        <v>140</v>
      </c>
      <c r="N93" s="33">
        <v>84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</row>
    <row r="94" spans="1:251" s="38" customFormat="1" ht="15" customHeight="1">
      <c r="A94" s="33">
        <v>85</v>
      </c>
      <c r="B94" s="39" t="s">
        <v>399</v>
      </c>
      <c r="C94" s="151">
        <v>884</v>
      </c>
      <c r="D94" s="151">
        <v>3566</v>
      </c>
      <c r="E94" s="151">
        <v>71244</v>
      </c>
      <c r="F94" s="151">
        <v>879</v>
      </c>
      <c r="G94" s="151">
        <v>870</v>
      </c>
      <c r="H94" s="151">
        <v>865</v>
      </c>
      <c r="I94" s="151">
        <v>719</v>
      </c>
      <c r="J94" s="151">
        <v>304</v>
      </c>
      <c r="K94" s="151">
        <v>10</v>
      </c>
      <c r="L94" s="151">
        <v>60</v>
      </c>
      <c r="M94" s="151">
        <v>1468</v>
      </c>
      <c r="N94" s="33">
        <v>85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</row>
    <row r="95" spans="1:251" s="38" customFormat="1" ht="15" customHeight="1">
      <c r="A95" s="33">
        <v>86</v>
      </c>
      <c r="B95" s="39" t="s">
        <v>400</v>
      </c>
      <c r="C95" s="151">
        <v>775</v>
      </c>
      <c r="D95" s="151">
        <v>2691</v>
      </c>
      <c r="E95" s="151">
        <v>48114</v>
      </c>
      <c r="F95" s="151">
        <v>774</v>
      </c>
      <c r="G95" s="151">
        <v>758</v>
      </c>
      <c r="H95" s="151">
        <v>743</v>
      </c>
      <c r="I95" s="151">
        <v>594</v>
      </c>
      <c r="J95" s="151" t="s">
        <v>947</v>
      </c>
      <c r="K95" s="151">
        <v>2</v>
      </c>
      <c r="L95" s="151">
        <v>9</v>
      </c>
      <c r="M95" s="151">
        <v>167</v>
      </c>
      <c r="N95" s="33">
        <v>86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</row>
    <row r="96" spans="1:251" s="38" customFormat="1" ht="15" customHeight="1">
      <c r="A96" s="33">
        <v>87</v>
      </c>
      <c r="B96" s="39" t="s">
        <v>104</v>
      </c>
      <c r="C96" s="151">
        <v>1465</v>
      </c>
      <c r="D96" s="151">
        <v>4789</v>
      </c>
      <c r="E96" s="151">
        <v>88610</v>
      </c>
      <c r="F96" s="151">
        <v>1428</v>
      </c>
      <c r="G96" s="151">
        <v>1392</v>
      </c>
      <c r="H96" s="151">
        <v>1346</v>
      </c>
      <c r="I96" s="151">
        <v>1170</v>
      </c>
      <c r="J96" s="151" t="s">
        <v>947</v>
      </c>
      <c r="K96" s="151">
        <v>1</v>
      </c>
      <c r="L96" s="151">
        <v>6</v>
      </c>
      <c r="M96" s="151">
        <v>122</v>
      </c>
      <c r="N96" s="33">
        <v>87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</row>
    <row r="97" spans="1:251" s="38" customFormat="1" ht="15" customHeight="1">
      <c r="A97" s="33">
        <v>88</v>
      </c>
      <c r="B97" s="39" t="s">
        <v>401</v>
      </c>
      <c r="C97" s="151">
        <v>5217</v>
      </c>
      <c r="D97" s="151">
        <v>19794</v>
      </c>
      <c r="E97" s="151">
        <v>367572</v>
      </c>
      <c r="F97" s="151">
        <v>5131</v>
      </c>
      <c r="G97" s="151">
        <v>5094</v>
      </c>
      <c r="H97" s="151">
        <v>5081</v>
      </c>
      <c r="I97" s="151">
        <v>4396</v>
      </c>
      <c r="J97" s="151">
        <v>4994</v>
      </c>
      <c r="K97" s="151">
        <v>53</v>
      </c>
      <c r="L97" s="151">
        <v>188</v>
      </c>
      <c r="M97" s="151">
        <v>4368</v>
      </c>
      <c r="N97" s="33">
        <v>88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</row>
    <row r="98" spans="1:251" s="38" customFormat="1" ht="15" customHeight="1">
      <c r="A98" s="33">
        <v>89</v>
      </c>
      <c r="B98" s="39" t="s">
        <v>105</v>
      </c>
      <c r="C98" s="151">
        <v>1650</v>
      </c>
      <c r="D98" s="151">
        <v>6220</v>
      </c>
      <c r="E98" s="151">
        <v>115116</v>
      </c>
      <c r="F98" s="151">
        <v>1636</v>
      </c>
      <c r="G98" s="151">
        <v>1579</v>
      </c>
      <c r="H98" s="151">
        <v>1521</v>
      </c>
      <c r="I98" s="151">
        <v>1354</v>
      </c>
      <c r="J98" s="151">
        <v>8</v>
      </c>
      <c r="K98" s="151">
        <v>4</v>
      </c>
      <c r="L98" s="151">
        <v>19</v>
      </c>
      <c r="M98" s="151">
        <v>535</v>
      </c>
      <c r="N98" s="33">
        <v>89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</row>
    <row r="99" spans="1:251" s="38" customFormat="1" ht="15" customHeight="1">
      <c r="A99" s="33">
        <v>90</v>
      </c>
      <c r="B99" s="39" t="s">
        <v>402</v>
      </c>
      <c r="C99" s="151">
        <v>6707</v>
      </c>
      <c r="D99" s="151">
        <v>22967</v>
      </c>
      <c r="E99" s="151">
        <v>441383</v>
      </c>
      <c r="F99" s="151">
        <v>6610</v>
      </c>
      <c r="G99" s="151">
        <v>6555</v>
      </c>
      <c r="H99" s="151">
        <v>6438</v>
      </c>
      <c r="I99" s="151">
        <v>5324</v>
      </c>
      <c r="J99" s="151">
        <v>6302</v>
      </c>
      <c r="K99" s="151">
        <v>13</v>
      </c>
      <c r="L99" s="151">
        <v>62</v>
      </c>
      <c r="M99" s="151">
        <v>1495</v>
      </c>
      <c r="N99" s="33">
        <v>90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</row>
    <row r="100" spans="1:251" s="38" customFormat="1" ht="15" customHeight="1">
      <c r="A100" s="33">
        <v>91</v>
      </c>
      <c r="B100" s="39" t="s">
        <v>106</v>
      </c>
      <c r="C100" s="151">
        <v>13945</v>
      </c>
      <c r="D100" s="151">
        <v>49780</v>
      </c>
      <c r="E100" s="151">
        <v>927467</v>
      </c>
      <c r="F100" s="151">
        <v>13840</v>
      </c>
      <c r="G100" s="151">
        <v>13708</v>
      </c>
      <c r="H100" s="151">
        <v>13675</v>
      </c>
      <c r="I100" s="151">
        <v>12546</v>
      </c>
      <c r="J100" s="151">
        <v>12972</v>
      </c>
      <c r="K100" s="151">
        <v>111</v>
      </c>
      <c r="L100" s="151">
        <v>319</v>
      </c>
      <c r="M100" s="151">
        <v>8197</v>
      </c>
      <c r="N100" s="33">
        <v>91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</row>
    <row r="101" spans="1:251" s="38" customFormat="1" ht="15" customHeight="1">
      <c r="A101" s="33">
        <v>92</v>
      </c>
      <c r="B101" s="39" t="s">
        <v>403</v>
      </c>
      <c r="C101" s="151">
        <v>3585</v>
      </c>
      <c r="D101" s="151">
        <v>12268</v>
      </c>
      <c r="E101" s="151">
        <v>235728</v>
      </c>
      <c r="F101" s="151">
        <v>3507</v>
      </c>
      <c r="G101" s="151">
        <v>3350</v>
      </c>
      <c r="H101" s="151">
        <v>3211</v>
      </c>
      <c r="I101" s="151">
        <v>2462</v>
      </c>
      <c r="J101" s="151">
        <v>3084</v>
      </c>
      <c r="K101" s="151">
        <v>3</v>
      </c>
      <c r="L101" s="151">
        <v>18</v>
      </c>
      <c r="M101" s="151">
        <v>412</v>
      </c>
      <c r="N101" s="33">
        <v>92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</row>
    <row r="102" spans="1:251" s="38" customFormat="1" ht="15" customHeight="1">
      <c r="A102" s="33">
        <v>93</v>
      </c>
      <c r="B102" s="39" t="s">
        <v>107</v>
      </c>
      <c r="C102" s="151">
        <v>6375</v>
      </c>
      <c r="D102" s="151">
        <v>22331</v>
      </c>
      <c r="E102" s="151">
        <v>409624</v>
      </c>
      <c r="F102" s="151">
        <v>6361</v>
      </c>
      <c r="G102" s="151">
        <v>6304</v>
      </c>
      <c r="H102" s="151">
        <v>6244</v>
      </c>
      <c r="I102" s="151">
        <v>5605</v>
      </c>
      <c r="J102" s="151">
        <v>6095</v>
      </c>
      <c r="K102" s="151">
        <v>18</v>
      </c>
      <c r="L102" s="151">
        <v>92</v>
      </c>
      <c r="M102" s="151">
        <v>2786</v>
      </c>
      <c r="N102" s="33">
        <v>93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</row>
    <row r="103" spans="1:251" s="38" customFormat="1" ht="15" customHeight="1">
      <c r="A103" s="33">
        <v>94</v>
      </c>
      <c r="B103" s="39" t="s">
        <v>404</v>
      </c>
      <c r="C103" s="151">
        <v>1138</v>
      </c>
      <c r="D103" s="151">
        <v>4150</v>
      </c>
      <c r="E103" s="151">
        <v>80278</v>
      </c>
      <c r="F103" s="151">
        <v>1132</v>
      </c>
      <c r="G103" s="151">
        <v>1091</v>
      </c>
      <c r="H103" s="151">
        <v>1064</v>
      </c>
      <c r="I103" s="151">
        <v>841</v>
      </c>
      <c r="J103" s="151" t="s">
        <v>947</v>
      </c>
      <c r="K103" s="151">
        <v>1</v>
      </c>
      <c r="L103" s="151">
        <v>5</v>
      </c>
      <c r="M103" s="151">
        <v>148</v>
      </c>
      <c r="N103" s="33">
        <v>94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</row>
    <row r="104" spans="1:251" s="38" customFormat="1" ht="15" customHeight="1">
      <c r="A104" s="33">
        <v>95</v>
      </c>
      <c r="B104" s="39" t="s">
        <v>405</v>
      </c>
      <c r="C104" s="151">
        <v>2863</v>
      </c>
      <c r="D104" s="151">
        <v>9624</v>
      </c>
      <c r="E104" s="151">
        <v>177396</v>
      </c>
      <c r="F104" s="151">
        <v>2848</v>
      </c>
      <c r="G104" s="151">
        <v>2591</v>
      </c>
      <c r="H104" s="151">
        <v>2556</v>
      </c>
      <c r="I104" s="151">
        <v>2240</v>
      </c>
      <c r="J104" s="151">
        <v>2703</v>
      </c>
      <c r="K104" s="151">
        <v>8</v>
      </c>
      <c r="L104" s="151">
        <v>35</v>
      </c>
      <c r="M104" s="151">
        <v>830</v>
      </c>
      <c r="N104" s="33">
        <v>95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</row>
    <row r="105" spans="1:251" s="38" customFormat="1" ht="15" customHeight="1">
      <c r="A105" s="33">
        <v>96</v>
      </c>
      <c r="B105" s="39" t="s">
        <v>406</v>
      </c>
      <c r="C105" s="151">
        <v>2558</v>
      </c>
      <c r="D105" s="151">
        <v>9649</v>
      </c>
      <c r="E105" s="151">
        <v>176809</v>
      </c>
      <c r="F105" s="151">
        <v>2545</v>
      </c>
      <c r="G105" s="151">
        <v>2543</v>
      </c>
      <c r="H105" s="151">
        <v>2536</v>
      </c>
      <c r="I105" s="151">
        <v>2077</v>
      </c>
      <c r="J105" s="151">
        <v>2433</v>
      </c>
      <c r="K105" s="151">
        <v>14</v>
      </c>
      <c r="L105" s="151">
        <v>58</v>
      </c>
      <c r="M105" s="151">
        <v>1494</v>
      </c>
      <c r="N105" s="33">
        <v>96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</row>
    <row r="106" spans="1:251" s="38" customFormat="1" ht="20.100000000000001" customHeight="1">
      <c r="A106" s="35"/>
      <c r="B106" s="175" t="s">
        <v>1</v>
      </c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35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  <c r="GZ106" s="50"/>
      <c r="HA106" s="50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  <c r="IQ106" s="50"/>
    </row>
    <row r="107" spans="1:251" s="53" customFormat="1" ht="15" customHeight="1">
      <c r="A107" s="33">
        <v>97</v>
      </c>
      <c r="B107" s="37" t="s">
        <v>1004</v>
      </c>
      <c r="C107" s="150">
        <v>536333</v>
      </c>
      <c r="D107" s="150">
        <v>1872850</v>
      </c>
      <c r="E107" s="150">
        <v>32763398</v>
      </c>
      <c r="F107" s="150">
        <v>529330</v>
      </c>
      <c r="G107" s="150">
        <v>524092</v>
      </c>
      <c r="H107" s="150">
        <v>515262</v>
      </c>
      <c r="I107" s="150">
        <v>471860</v>
      </c>
      <c r="J107" s="150">
        <v>384660</v>
      </c>
      <c r="K107" s="150">
        <v>6643</v>
      </c>
      <c r="L107" s="150">
        <v>20029</v>
      </c>
      <c r="M107" s="150">
        <v>416615</v>
      </c>
      <c r="N107" s="33">
        <v>97</v>
      </c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</row>
    <row r="108" spans="1:251" s="53" customFormat="1" ht="15" customHeight="1">
      <c r="A108" s="33">
        <v>98</v>
      </c>
      <c r="B108" s="40" t="s">
        <v>108</v>
      </c>
      <c r="C108" s="151">
        <v>159974</v>
      </c>
      <c r="D108" s="151">
        <v>541350</v>
      </c>
      <c r="E108" s="151">
        <v>9299056</v>
      </c>
      <c r="F108" s="151">
        <v>157470</v>
      </c>
      <c r="G108" s="151">
        <v>156130</v>
      </c>
      <c r="H108" s="151">
        <v>154253</v>
      </c>
      <c r="I108" s="151">
        <v>144349</v>
      </c>
      <c r="J108" s="151">
        <v>131171</v>
      </c>
      <c r="K108" s="151">
        <v>2375</v>
      </c>
      <c r="L108" s="151">
        <v>6685</v>
      </c>
      <c r="M108" s="151">
        <v>134731</v>
      </c>
      <c r="N108" s="33">
        <v>98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</row>
    <row r="109" spans="1:251" s="53" customFormat="1" ht="15" customHeight="1">
      <c r="A109" s="33">
        <v>99</v>
      </c>
      <c r="B109" s="40" t="s">
        <v>109</v>
      </c>
      <c r="C109" s="151">
        <v>100132</v>
      </c>
      <c r="D109" s="151">
        <v>340554</v>
      </c>
      <c r="E109" s="151">
        <v>5876423</v>
      </c>
      <c r="F109" s="151">
        <v>99025</v>
      </c>
      <c r="G109" s="151">
        <v>98174</v>
      </c>
      <c r="H109" s="151">
        <v>97234</v>
      </c>
      <c r="I109" s="151">
        <v>90564</v>
      </c>
      <c r="J109" s="151">
        <v>76523</v>
      </c>
      <c r="K109" s="151">
        <v>1781</v>
      </c>
      <c r="L109" s="151">
        <v>4958</v>
      </c>
      <c r="M109" s="151">
        <v>99644</v>
      </c>
      <c r="N109" s="33">
        <v>99</v>
      </c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</row>
    <row r="110" spans="1:251" s="53" customFormat="1" ht="15" customHeight="1">
      <c r="A110" s="33">
        <v>100</v>
      </c>
      <c r="B110" s="40" t="s">
        <v>110</v>
      </c>
      <c r="C110" s="151">
        <v>5133</v>
      </c>
      <c r="D110" s="151">
        <v>18784</v>
      </c>
      <c r="E110" s="151">
        <v>342251</v>
      </c>
      <c r="F110" s="151">
        <v>5084</v>
      </c>
      <c r="G110" s="151">
        <v>5012</v>
      </c>
      <c r="H110" s="151">
        <v>4942</v>
      </c>
      <c r="I110" s="151">
        <v>4314</v>
      </c>
      <c r="J110" s="151">
        <v>202</v>
      </c>
      <c r="K110" s="151">
        <v>133</v>
      </c>
      <c r="L110" s="151">
        <v>382</v>
      </c>
      <c r="M110" s="151">
        <v>7488</v>
      </c>
      <c r="N110" s="33">
        <v>100</v>
      </c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</row>
    <row r="111" spans="1:251" s="53" customFormat="1" ht="15" customHeight="1">
      <c r="A111" s="33">
        <v>101</v>
      </c>
      <c r="B111" s="40" t="s">
        <v>407</v>
      </c>
      <c r="C111" s="151">
        <v>2684</v>
      </c>
      <c r="D111" s="151">
        <v>9917</v>
      </c>
      <c r="E111" s="151">
        <v>161454</v>
      </c>
      <c r="F111" s="151">
        <v>2651</v>
      </c>
      <c r="G111" s="151">
        <v>2641</v>
      </c>
      <c r="H111" s="151">
        <v>2614</v>
      </c>
      <c r="I111" s="151">
        <v>2510</v>
      </c>
      <c r="J111" s="151">
        <v>2378</v>
      </c>
      <c r="K111" s="151">
        <v>2</v>
      </c>
      <c r="L111" s="151">
        <v>11</v>
      </c>
      <c r="M111" s="151">
        <v>276</v>
      </c>
      <c r="N111" s="33">
        <v>101</v>
      </c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</row>
    <row r="112" spans="1:251" s="53" customFormat="1" ht="15" customHeight="1">
      <c r="A112" s="33">
        <v>102</v>
      </c>
      <c r="B112" s="40" t="s">
        <v>111</v>
      </c>
      <c r="C112" s="151">
        <v>12513</v>
      </c>
      <c r="D112" s="151">
        <v>45759</v>
      </c>
      <c r="E112" s="151">
        <v>847815</v>
      </c>
      <c r="F112" s="151">
        <v>12330</v>
      </c>
      <c r="G112" s="151">
        <v>12255</v>
      </c>
      <c r="H112" s="151">
        <v>12077</v>
      </c>
      <c r="I112" s="151">
        <v>11091</v>
      </c>
      <c r="J112" s="151">
        <v>1707</v>
      </c>
      <c r="K112" s="151">
        <v>129</v>
      </c>
      <c r="L112" s="151">
        <v>369</v>
      </c>
      <c r="M112" s="151">
        <v>7130</v>
      </c>
      <c r="N112" s="33">
        <v>102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</row>
    <row r="113" spans="1:251" s="53" customFormat="1" ht="15" customHeight="1">
      <c r="A113" s="33">
        <v>103</v>
      </c>
      <c r="B113" s="40" t="s">
        <v>408</v>
      </c>
      <c r="C113" s="151">
        <v>1849</v>
      </c>
      <c r="D113" s="151">
        <v>6724</v>
      </c>
      <c r="E113" s="151">
        <v>127098</v>
      </c>
      <c r="F113" s="151">
        <v>1835</v>
      </c>
      <c r="G113" s="151">
        <v>1781</v>
      </c>
      <c r="H113" s="151">
        <v>1694</v>
      </c>
      <c r="I113" s="151">
        <v>1502</v>
      </c>
      <c r="J113" s="151">
        <v>618</v>
      </c>
      <c r="K113" s="151">
        <v>59</v>
      </c>
      <c r="L113" s="151">
        <v>191</v>
      </c>
      <c r="M113" s="151">
        <v>3893</v>
      </c>
      <c r="N113" s="33">
        <v>103</v>
      </c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</row>
    <row r="114" spans="1:251" s="53" customFormat="1" ht="15" customHeight="1">
      <c r="A114" s="33">
        <v>104</v>
      </c>
      <c r="B114" s="40" t="s">
        <v>112</v>
      </c>
      <c r="C114" s="151">
        <v>7461</v>
      </c>
      <c r="D114" s="151">
        <v>25971</v>
      </c>
      <c r="E114" s="151">
        <v>450103</v>
      </c>
      <c r="F114" s="151">
        <v>7441</v>
      </c>
      <c r="G114" s="151">
        <v>7337</v>
      </c>
      <c r="H114" s="151">
        <v>7166</v>
      </c>
      <c r="I114" s="151">
        <v>5834</v>
      </c>
      <c r="J114" s="151">
        <v>6366</v>
      </c>
      <c r="K114" s="151">
        <v>21</v>
      </c>
      <c r="L114" s="151">
        <v>85</v>
      </c>
      <c r="M114" s="151">
        <v>1873</v>
      </c>
      <c r="N114" s="33">
        <v>104</v>
      </c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</row>
    <row r="115" spans="1:251" s="53" customFormat="1" ht="15" customHeight="1">
      <c r="A115" s="33">
        <v>105</v>
      </c>
      <c r="B115" s="40" t="s">
        <v>113</v>
      </c>
      <c r="C115" s="151">
        <v>5598</v>
      </c>
      <c r="D115" s="151">
        <v>19008</v>
      </c>
      <c r="E115" s="151">
        <v>331031</v>
      </c>
      <c r="F115" s="151">
        <v>5520</v>
      </c>
      <c r="G115" s="151">
        <v>5253</v>
      </c>
      <c r="H115" s="151">
        <v>4995</v>
      </c>
      <c r="I115" s="151">
        <v>4229</v>
      </c>
      <c r="J115" s="151">
        <v>4571</v>
      </c>
      <c r="K115" s="151">
        <v>23</v>
      </c>
      <c r="L115" s="151">
        <v>126</v>
      </c>
      <c r="M115" s="151">
        <v>2721</v>
      </c>
      <c r="N115" s="33">
        <v>105</v>
      </c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</row>
    <row r="116" spans="1:251" s="53" customFormat="1" ht="15" customHeight="1">
      <c r="A116" s="33">
        <v>106</v>
      </c>
      <c r="B116" s="40" t="s">
        <v>409</v>
      </c>
      <c r="C116" s="151">
        <v>793</v>
      </c>
      <c r="D116" s="151">
        <v>3136</v>
      </c>
      <c r="E116" s="151">
        <v>61435</v>
      </c>
      <c r="F116" s="151">
        <v>778</v>
      </c>
      <c r="G116" s="151">
        <v>753</v>
      </c>
      <c r="H116" s="151">
        <v>724</v>
      </c>
      <c r="I116" s="151">
        <v>660</v>
      </c>
      <c r="J116" s="151" t="s">
        <v>947</v>
      </c>
      <c r="K116" s="151">
        <v>4</v>
      </c>
      <c r="L116" s="151">
        <v>26</v>
      </c>
      <c r="M116" s="151">
        <v>490</v>
      </c>
      <c r="N116" s="33">
        <v>106</v>
      </c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</row>
    <row r="117" spans="1:251" s="53" customFormat="1" ht="15" customHeight="1">
      <c r="A117" s="33">
        <v>107</v>
      </c>
      <c r="B117" s="40" t="s">
        <v>114</v>
      </c>
      <c r="C117" s="151">
        <v>5566</v>
      </c>
      <c r="D117" s="151">
        <v>21488</v>
      </c>
      <c r="E117" s="151">
        <v>410470</v>
      </c>
      <c r="F117" s="151">
        <v>5527</v>
      </c>
      <c r="G117" s="151">
        <v>5495</v>
      </c>
      <c r="H117" s="151">
        <v>5429</v>
      </c>
      <c r="I117" s="151">
        <v>4875</v>
      </c>
      <c r="J117" s="151">
        <v>4164</v>
      </c>
      <c r="K117" s="151">
        <v>24</v>
      </c>
      <c r="L117" s="151">
        <v>121</v>
      </c>
      <c r="M117" s="151">
        <v>3538</v>
      </c>
      <c r="N117" s="33">
        <v>107</v>
      </c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</row>
    <row r="118" spans="1:251" s="53" customFormat="1" ht="15" customHeight="1">
      <c r="A118" s="33">
        <v>108</v>
      </c>
      <c r="B118" s="40" t="s">
        <v>410</v>
      </c>
      <c r="C118" s="151">
        <v>760</v>
      </c>
      <c r="D118" s="151">
        <v>2984</v>
      </c>
      <c r="E118" s="151">
        <v>53661</v>
      </c>
      <c r="F118" s="151">
        <v>742</v>
      </c>
      <c r="G118" s="151">
        <v>708</v>
      </c>
      <c r="H118" s="151">
        <v>614</v>
      </c>
      <c r="I118" s="151">
        <v>551</v>
      </c>
      <c r="J118" s="151" t="s">
        <v>947</v>
      </c>
      <c r="K118" s="151">
        <v>7</v>
      </c>
      <c r="L118" s="151">
        <v>36</v>
      </c>
      <c r="M118" s="151">
        <v>829</v>
      </c>
      <c r="N118" s="33">
        <v>108</v>
      </c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</row>
    <row r="119" spans="1:251" s="53" customFormat="1" ht="15" customHeight="1">
      <c r="A119" s="33">
        <v>109</v>
      </c>
      <c r="B119" s="40" t="s">
        <v>411</v>
      </c>
      <c r="C119" s="151">
        <v>2552</v>
      </c>
      <c r="D119" s="151">
        <v>9138</v>
      </c>
      <c r="E119" s="151">
        <v>163124</v>
      </c>
      <c r="F119" s="151">
        <v>2513</v>
      </c>
      <c r="G119" s="151">
        <v>2393</v>
      </c>
      <c r="H119" s="151">
        <v>2306</v>
      </c>
      <c r="I119" s="151">
        <v>2151</v>
      </c>
      <c r="J119" s="151">
        <v>1798</v>
      </c>
      <c r="K119" s="151">
        <v>5</v>
      </c>
      <c r="L119" s="151">
        <v>25</v>
      </c>
      <c r="M119" s="151">
        <v>632</v>
      </c>
      <c r="N119" s="33">
        <v>109</v>
      </c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</row>
    <row r="120" spans="1:251" s="53" customFormat="1" ht="15" customHeight="1">
      <c r="A120" s="33">
        <v>110</v>
      </c>
      <c r="B120" s="40" t="s">
        <v>115</v>
      </c>
      <c r="C120" s="151">
        <v>4859</v>
      </c>
      <c r="D120" s="151">
        <v>17194</v>
      </c>
      <c r="E120" s="151">
        <v>301338</v>
      </c>
      <c r="F120" s="151">
        <v>4730</v>
      </c>
      <c r="G120" s="151">
        <v>4643</v>
      </c>
      <c r="H120" s="151">
        <v>4525</v>
      </c>
      <c r="I120" s="151">
        <v>4239</v>
      </c>
      <c r="J120" s="151">
        <v>136</v>
      </c>
      <c r="K120" s="151">
        <v>195</v>
      </c>
      <c r="L120" s="151">
        <v>527</v>
      </c>
      <c r="M120" s="151">
        <v>10374</v>
      </c>
      <c r="N120" s="33">
        <v>110</v>
      </c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</row>
    <row r="121" spans="1:251" s="53" customFormat="1" ht="15" customHeight="1">
      <c r="A121" s="33">
        <v>111</v>
      </c>
      <c r="B121" s="40" t="s">
        <v>412</v>
      </c>
      <c r="C121" s="151">
        <v>555</v>
      </c>
      <c r="D121" s="151">
        <v>2274</v>
      </c>
      <c r="E121" s="151">
        <v>45137</v>
      </c>
      <c r="F121" s="151">
        <v>542</v>
      </c>
      <c r="G121" s="151">
        <v>535</v>
      </c>
      <c r="H121" s="151">
        <v>518</v>
      </c>
      <c r="I121" s="151">
        <v>451</v>
      </c>
      <c r="J121" s="151" t="s">
        <v>947</v>
      </c>
      <c r="K121" s="151" t="s">
        <v>947</v>
      </c>
      <c r="L121" s="151" t="s">
        <v>947</v>
      </c>
      <c r="M121" s="151" t="s">
        <v>947</v>
      </c>
      <c r="N121" s="33">
        <v>111</v>
      </c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</row>
    <row r="122" spans="1:251" s="53" customFormat="1" ht="15" customHeight="1">
      <c r="A122" s="33">
        <v>112</v>
      </c>
      <c r="B122" s="40" t="s">
        <v>116</v>
      </c>
      <c r="C122" s="151">
        <v>41356</v>
      </c>
      <c r="D122" s="151">
        <v>142635</v>
      </c>
      <c r="E122" s="151">
        <v>2444143</v>
      </c>
      <c r="F122" s="151">
        <v>40681</v>
      </c>
      <c r="G122" s="151">
        <v>40289</v>
      </c>
      <c r="H122" s="151">
        <v>39448</v>
      </c>
      <c r="I122" s="151">
        <v>34831</v>
      </c>
      <c r="J122" s="151">
        <v>36002</v>
      </c>
      <c r="K122" s="151">
        <v>398</v>
      </c>
      <c r="L122" s="151">
        <v>1205</v>
      </c>
      <c r="M122" s="151">
        <v>28059</v>
      </c>
      <c r="N122" s="33">
        <v>112</v>
      </c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</row>
    <row r="123" spans="1:251" s="53" customFormat="1" ht="15" customHeight="1">
      <c r="A123" s="33">
        <v>113</v>
      </c>
      <c r="B123" s="40" t="s">
        <v>117</v>
      </c>
      <c r="C123" s="151">
        <v>31538</v>
      </c>
      <c r="D123" s="151">
        <v>107542</v>
      </c>
      <c r="E123" s="151">
        <v>1809266</v>
      </c>
      <c r="F123" s="151">
        <v>31253</v>
      </c>
      <c r="G123" s="151">
        <v>30821</v>
      </c>
      <c r="H123" s="151">
        <v>30250</v>
      </c>
      <c r="I123" s="151">
        <v>27423</v>
      </c>
      <c r="J123" s="151">
        <v>25195</v>
      </c>
      <c r="K123" s="151">
        <v>76</v>
      </c>
      <c r="L123" s="151">
        <v>311</v>
      </c>
      <c r="M123" s="151">
        <v>7438</v>
      </c>
      <c r="N123" s="33">
        <v>113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</row>
    <row r="124" spans="1:251" s="53" customFormat="1" ht="15" customHeight="1">
      <c r="A124" s="33">
        <v>114</v>
      </c>
      <c r="B124" s="40" t="s">
        <v>413</v>
      </c>
      <c r="C124" s="151">
        <v>912</v>
      </c>
      <c r="D124" s="151">
        <v>3528</v>
      </c>
      <c r="E124" s="151">
        <v>69188</v>
      </c>
      <c r="F124" s="151">
        <v>904</v>
      </c>
      <c r="G124" s="151">
        <v>860</v>
      </c>
      <c r="H124" s="151">
        <v>813</v>
      </c>
      <c r="I124" s="151">
        <v>741</v>
      </c>
      <c r="J124" s="151">
        <v>113</v>
      </c>
      <c r="K124" s="151">
        <v>2</v>
      </c>
      <c r="L124" s="151">
        <v>12</v>
      </c>
      <c r="M124" s="151">
        <v>420</v>
      </c>
      <c r="N124" s="33">
        <v>114</v>
      </c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</row>
    <row r="125" spans="1:251" s="53" customFormat="1" ht="15" customHeight="1">
      <c r="A125" s="33">
        <v>115</v>
      </c>
      <c r="B125" s="40" t="s">
        <v>414</v>
      </c>
      <c r="C125" s="151">
        <v>1373</v>
      </c>
      <c r="D125" s="151">
        <v>5318</v>
      </c>
      <c r="E125" s="151">
        <v>98691</v>
      </c>
      <c r="F125" s="151">
        <v>1334</v>
      </c>
      <c r="G125" s="151">
        <v>1323</v>
      </c>
      <c r="H125" s="151">
        <v>1270</v>
      </c>
      <c r="I125" s="151">
        <v>991</v>
      </c>
      <c r="J125" s="151" t="s">
        <v>947</v>
      </c>
      <c r="K125" s="151">
        <v>4</v>
      </c>
      <c r="L125" s="151">
        <v>23</v>
      </c>
      <c r="M125" s="151">
        <v>567</v>
      </c>
      <c r="N125" s="33">
        <v>115</v>
      </c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</row>
    <row r="126" spans="1:251" s="53" customFormat="1" ht="15" customHeight="1">
      <c r="A126" s="33">
        <v>116</v>
      </c>
      <c r="B126" s="40" t="s">
        <v>415</v>
      </c>
      <c r="C126" s="151">
        <v>3198</v>
      </c>
      <c r="D126" s="151">
        <v>11552</v>
      </c>
      <c r="E126" s="151">
        <v>195584</v>
      </c>
      <c r="F126" s="151">
        <v>3194</v>
      </c>
      <c r="G126" s="151">
        <v>3194</v>
      </c>
      <c r="H126" s="151">
        <v>3194</v>
      </c>
      <c r="I126" s="151">
        <v>3115</v>
      </c>
      <c r="J126" s="151">
        <v>2856</v>
      </c>
      <c r="K126" s="151">
        <v>6</v>
      </c>
      <c r="L126" s="151">
        <v>24</v>
      </c>
      <c r="M126" s="151">
        <v>610</v>
      </c>
      <c r="N126" s="33">
        <v>116</v>
      </c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</row>
    <row r="127" spans="1:251" s="53" customFormat="1" ht="15" customHeight="1">
      <c r="A127" s="33">
        <v>117</v>
      </c>
      <c r="B127" s="40" t="s">
        <v>416</v>
      </c>
      <c r="C127" s="151">
        <v>1408</v>
      </c>
      <c r="D127" s="151">
        <v>5716</v>
      </c>
      <c r="E127" s="151">
        <v>110928</v>
      </c>
      <c r="F127" s="151">
        <v>1398</v>
      </c>
      <c r="G127" s="151">
        <v>1385</v>
      </c>
      <c r="H127" s="151">
        <v>1353</v>
      </c>
      <c r="I127" s="151">
        <v>1217</v>
      </c>
      <c r="J127" s="151" t="s">
        <v>947</v>
      </c>
      <c r="K127" s="151">
        <v>7</v>
      </c>
      <c r="L127" s="151">
        <v>35</v>
      </c>
      <c r="M127" s="151">
        <v>784</v>
      </c>
      <c r="N127" s="33">
        <v>117</v>
      </c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</row>
    <row r="128" spans="1:251" s="53" customFormat="1" ht="15" customHeight="1">
      <c r="A128" s="33">
        <v>118</v>
      </c>
      <c r="B128" s="40" t="s">
        <v>417</v>
      </c>
      <c r="C128" s="151">
        <v>820</v>
      </c>
      <c r="D128" s="151">
        <v>3170</v>
      </c>
      <c r="E128" s="151">
        <v>60490</v>
      </c>
      <c r="F128" s="151">
        <v>816</v>
      </c>
      <c r="G128" s="151">
        <v>813</v>
      </c>
      <c r="H128" s="151">
        <v>808</v>
      </c>
      <c r="I128" s="151">
        <v>674</v>
      </c>
      <c r="J128" s="151">
        <v>621</v>
      </c>
      <c r="K128" s="151">
        <v>5</v>
      </c>
      <c r="L128" s="151">
        <v>27</v>
      </c>
      <c r="M128" s="151">
        <v>539</v>
      </c>
      <c r="N128" s="33">
        <v>118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</row>
    <row r="129" spans="1:251" s="53" customFormat="1" ht="15" customHeight="1">
      <c r="A129" s="33">
        <v>119</v>
      </c>
      <c r="B129" s="40" t="s">
        <v>418</v>
      </c>
      <c r="C129" s="151">
        <v>1568</v>
      </c>
      <c r="D129" s="151">
        <v>5960</v>
      </c>
      <c r="E129" s="151">
        <v>112623</v>
      </c>
      <c r="F129" s="151">
        <v>1551</v>
      </c>
      <c r="G129" s="151">
        <v>1493</v>
      </c>
      <c r="H129" s="151">
        <v>1432</v>
      </c>
      <c r="I129" s="151">
        <v>1213</v>
      </c>
      <c r="J129" s="151">
        <v>1329</v>
      </c>
      <c r="K129" s="151">
        <v>3</v>
      </c>
      <c r="L129" s="151">
        <v>14</v>
      </c>
      <c r="M129" s="151">
        <v>317</v>
      </c>
      <c r="N129" s="33">
        <v>119</v>
      </c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</row>
    <row r="130" spans="1:251" s="53" customFormat="1" ht="15" customHeight="1">
      <c r="A130" s="33">
        <v>120</v>
      </c>
      <c r="B130" s="40" t="s">
        <v>419</v>
      </c>
      <c r="C130" s="151">
        <v>4079</v>
      </c>
      <c r="D130" s="151">
        <v>15676</v>
      </c>
      <c r="E130" s="151">
        <v>300096</v>
      </c>
      <c r="F130" s="151">
        <v>4027</v>
      </c>
      <c r="G130" s="151">
        <v>3983</v>
      </c>
      <c r="H130" s="151">
        <v>3767</v>
      </c>
      <c r="I130" s="151">
        <v>3363</v>
      </c>
      <c r="J130" s="151">
        <v>191</v>
      </c>
      <c r="K130" s="151">
        <v>18</v>
      </c>
      <c r="L130" s="151">
        <v>103</v>
      </c>
      <c r="M130" s="151">
        <v>2935</v>
      </c>
      <c r="N130" s="33">
        <v>120</v>
      </c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</row>
    <row r="131" spans="1:251" s="53" customFormat="1" ht="15" customHeight="1">
      <c r="A131" s="33">
        <v>121</v>
      </c>
      <c r="B131" s="40" t="s">
        <v>118</v>
      </c>
      <c r="C131" s="151">
        <v>1205</v>
      </c>
      <c r="D131" s="151">
        <v>4846</v>
      </c>
      <c r="E131" s="151">
        <v>101437</v>
      </c>
      <c r="F131" s="151">
        <v>1187</v>
      </c>
      <c r="G131" s="151">
        <v>1182</v>
      </c>
      <c r="H131" s="151">
        <v>1141</v>
      </c>
      <c r="I131" s="151">
        <v>993</v>
      </c>
      <c r="J131" s="151">
        <v>81</v>
      </c>
      <c r="K131" s="151">
        <v>8</v>
      </c>
      <c r="L131" s="151">
        <v>49</v>
      </c>
      <c r="M131" s="151">
        <v>1067</v>
      </c>
      <c r="N131" s="33">
        <v>121</v>
      </c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</row>
    <row r="132" spans="1:251" s="53" customFormat="1" ht="15" customHeight="1">
      <c r="A132" s="33">
        <v>122</v>
      </c>
      <c r="B132" s="40" t="s">
        <v>420</v>
      </c>
      <c r="C132" s="151">
        <v>1657</v>
      </c>
      <c r="D132" s="151">
        <v>6139</v>
      </c>
      <c r="E132" s="151">
        <v>114088</v>
      </c>
      <c r="F132" s="151">
        <v>1652</v>
      </c>
      <c r="G132" s="151">
        <v>1632</v>
      </c>
      <c r="H132" s="151">
        <v>1617</v>
      </c>
      <c r="I132" s="151">
        <v>1412</v>
      </c>
      <c r="J132" s="151">
        <v>1189</v>
      </c>
      <c r="K132" s="151">
        <v>71</v>
      </c>
      <c r="L132" s="151">
        <v>213</v>
      </c>
      <c r="M132" s="151">
        <v>4079</v>
      </c>
      <c r="N132" s="33">
        <v>122</v>
      </c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</row>
    <row r="133" spans="1:251" s="53" customFormat="1" ht="15" customHeight="1">
      <c r="A133" s="33">
        <v>123</v>
      </c>
      <c r="B133" s="40" t="s">
        <v>421</v>
      </c>
      <c r="C133" s="151">
        <v>3802</v>
      </c>
      <c r="D133" s="151">
        <v>13680</v>
      </c>
      <c r="E133" s="151">
        <v>236193</v>
      </c>
      <c r="F133" s="151">
        <v>3765</v>
      </c>
      <c r="G133" s="151">
        <v>3724</v>
      </c>
      <c r="H133" s="151">
        <v>3695</v>
      </c>
      <c r="I133" s="151">
        <v>3359</v>
      </c>
      <c r="J133" s="151">
        <v>3377</v>
      </c>
      <c r="K133" s="151">
        <v>13</v>
      </c>
      <c r="L133" s="151">
        <v>45</v>
      </c>
      <c r="M133" s="151">
        <v>1063</v>
      </c>
      <c r="N133" s="33">
        <v>123</v>
      </c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</row>
    <row r="134" spans="1:251" s="53" customFormat="1" ht="15" customHeight="1">
      <c r="A134" s="33">
        <v>124</v>
      </c>
      <c r="B134" s="40" t="s">
        <v>119</v>
      </c>
      <c r="C134" s="151">
        <v>5857</v>
      </c>
      <c r="D134" s="151">
        <v>21385</v>
      </c>
      <c r="E134" s="151">
        <v>394427</v>
      </c>
      <c r="F134" s="151">
        <v>5810</v>
      </c>
      <c r="G134" s="151">
        <v>5647</v>
      </c>
      <c r="H134" s="151">
        <v>5419</v>
      </c>
      <c r="I134" s="151">
        <v>4907</v>
      </c>
      <c r="J134" s="151" t="s">
        <v>947</v>
      </c>
      <c r="K134" s="151">
        <v>93</v>
      </c>
      <c r="L134" s="151">
        <v>270</v>
      </c>
      <c r="M134" s="151">
        <v>5630</v>
      </c>
      <c r="N134" s="33">
        <v>124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</row>
    <row r="135" spans="1:251" s="53" customFormat="1" ht="15" customHeight="1">
      <c r="A135" s="33">
        <v>125</v>
      </c>
      <c r="B135" s="40" t="s">
        <v>422</v>
      </c>
      <c r="C135" s="151">
        <v>525</v>
      </c>
      <c r="D135" s="151">
        <v>2172</v>
      </c>
      <c r="E135" s="151">
        <v>42139</v>
      </c>
      <c r="F135" s="151">
        <v>501</v>
      </c>
      <c r="G135" s="151">
        <v>492</v>
      </c>
      <c r="H135" s="151">
        <v>478</v>
      </c>
      <c r="I135" s="151">
        <v>417</v>
      </c>
      <c r="J135" s="151">
        <v>68</v>
      </c>
      <c r="K135" s="151">
        <v>1</v>
      </c>
      <c r="L135" s="151">
        <v>6</v>
      </c>
      <c r="M135" s="151">
        <v>123</v>
      </c>
      <c r="N135" s="33">
        <v>125</v>
      </c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</row>
    <row r="136" spans="1:251" s="53" customFormat="1" ht="15" customHeight="1">
      <c r="A136" s="33">
        <v>126</v>
      </c>
      <c r="B136" s="40" t="s">
        <v>423</v>
      </c>
      <c r="C136" s="151">
        <v>1108</v>
      </c>
      <c r="D136" s="151">
        <v>4155</v>
      </c>
      <c r="E136" s="151">
        <v>78757</v>
      </c>
      <c r="F136" s="151">
        <v>1087</v>
      </c>
      <c r="G136" s="151">
        <v>1075</v>
      </c>
      <c r="H136" s="151">
        <v>1047</v>
      </c>
      <c r="I136" s="151">
        <v>898</v>
      </c>
      <c r="J136" s="151">
        <v>298</v>
      </c>
      <c r="K136" s="151" t="s">
        <v>947</v>
      </c>
      <c r="L136" s="151" t="s">
        <v>947</v>
      </c>
      <c r="M136" s="151" t="s">
        <v>947</v>
      </c>
      <c r="N136" s="33">
        <v>126</v>
      </c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</row>
    <row r="137" spans="1:251" s="53" customFormat="1" ht="15" customHeight="1">
      <c r="A137" s="33">
        <v>127</v>
      </c>
      <c r="B137" s="40" t="s">
        <v>424</v>
      </c>
      <c r="C137" s="151">
        <v>1669</v>
      </c>
      <c r="D137" s="151">
        <v>6368</v>
      </c>
      <c r="E137" s="151">
        <v>122486</v>
      </c>
      <c r="F137" s="151">
        <v>1660</v>
      </c>
      <c r="G137" s="151">
        <v>1582</v>
      </c>
      <c r="H137" s="151">
        <v>1540</v>
      </c>
      <c r="I137" s="151">
        <v>1435</v>
      </c>
      <c r="J137" s="151">
        <v>1214</v>
      </c>
      <c r="K137" s="151">
        <v>5</v>
      </c>
      <c r="L137" s="151">
        <v>29</v>
      </c>
      <c r="M137" s="151">
        <v>712</v>
      </c>
      <c r="N137" s="33">
        <v>127</v>
      </c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</row>
    <row r="138" spans="1:251" s="53" customFormat="1" ht="15" customHeight="1">
      <c r="A138" s="33">
        <v>128</v>
      </c>
      <c r="B138" s="40" t="s">
        <v>425</v>
      </c>
      <c r="C138" s="151">
        <v>1232</v>
      </c>
      <c r="D138" s="151">
        <v>4510</v>
      </c>
      <c r="E138" s="151">
        <v>81856</v>
      </c>
      <c r="F138" s="151">
        <v>1213</v>
      </c>
      <c r="G138" s="151">
        <v>1210</v>
      </c>
      <c r="H138" s="151">
        <v>1168</v>
      </c>
      <c r="I138" s="151">
        <v>1062</v>
      </c>
      <c r="J138" s="151">
        <v>1153</v>
      </c>
      <c r="K138" s="151">
        <v>8</v>
      </c>
      <c r="L138" s="151">
        <v>43</v>
      </c>
      <c r="M138" s="151">
        <v>1007</v>
      </c>
      <c r="N138" s="33">
        <v>128</v>
      </c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</row>
    <row r="139" spans="1:251" s="53" customFormat="1" ht="15" customHeight="1">
      <c r="A139" s="33">
        <v>129</v>
      </c>
      <c r="B139" s="40" t="s">
        <v>426</v>
      </c>
      <c r="C139" s="151">
        <v>4531</v>
      </c>
      <c r="D139" s="151">
        <v>17451</v>
      </c>
      <c r="E139" s="151">
        <v>314562</v>
      </c>
      <c r="F139" s="151">
        <v>4394</v>
      </c>
      <c r="G139" s="151">
        <v>4394</v>
      </c>
      <c r="H139" s="151">
        <v>4363</v>
      </c>
      <c r="I139" s="151">
        <v>3897</v>
      </c>
      <c r="J139" s="151">
        <v>4029</v>
      </c>
      <c r="K139" s="151">
        <v>71</v>
      </c>
      <c r="L139" s="151">
        <v>243</v>
      </c>
      <c r="M139" s="151">
        <v>4088</v>
      </c>
      <c r="N139" s="33">
        <v>129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</row>
    <row r="140" spans="1:251" s="53" customFormat="1" ht="15" customHeight="1">
      <c r="A140" s="33">
        <v>130</v>
      </c>
      <c r="B140" s="40" t="s">
        <v>427</v>
      </c>
      <c r="C140" s="151">
        <v>1337</v>
      </c>
      <c r="D140" s="151">
        <v>5600</v>
      </c>
      <c r="E140" s="151">
        <v>107142</v>
      </c>
      <c r="F140" s="151">
        <v>1324</v>
      </c>
      <c r="G140" s="151">
        <v>1310</v>
      </c>
      <c r="H140" s="151">
        <v>1280</v>
      </c>
      <c r="I140" s="151">
        <v>1089</v>
      </c>
      <c r="J140" s="151" t="s">
        <v>947</v>
      </c>
      <c r="K140" s="151">
        <v>24</v>
      </c>
      <c r="L140" s="151">
        <v>108</v>
      </c>
      <c r="M140" s="151">
        <v>2377</v>
      </c>
      <c r="N140" s="33">
        <v>130</v>
      </c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</row>
    <row r="141" spans="1:251" s="53" customFormat="1" ht="15" customHeight="1">
      <c r="A141" s="33">
        <v>131</v>
      </c>
      <c r="B141" s="40" t="s">
        <v>428</v>
      </c>
      <c r="C141" s="151">
        <v>7376</v>
      </c>
      <c r="D141" s="151">
        <v>25937</v>
      </c>
      <c r="E141" s="151">
        <v>461549</v>
      </c>
      <c r="F141" s="151">
        <v>7334</v>
      </c>
      <c r="G141" s="151">
        <v>7267</v>
      </c>
      <c r="H141" s="151">
        <v>7024</v>
      </c>
      <c r="I141" s="151">
        <v>5993</v>
      </c>
      <c r="J141" s="151">
        <v>5988</v>
      </c>
      <c r="K141" s="151">
        <v>251</v>
      </c>
      <c r="L141" s="151">
        <v>762</v>
      </c>
      <c r="M141" s="151">
        <v>14526</v>
      </c>
      <c r="N141" s="33">
        <v>131</v>
      </c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</row>
    <row r="142" spans="1:251" s="53" customFormat="1" ht="15" customHeight="1">
      <c r="A142" s="33">
        <v>132</v>
      </c>
      <c r="B142" s="40" t="s">
        <v>120</v>
      </c>
      <c r="C142" s="151">
        <v>788</v>
      </c>
      <c r="D142" s="151">
        <v>2914</v>
      </c>
      <c r="E142" s="151">
        <v>57404</v>
      </c>
      <c r="F142" s="151">
        <v>768</v>
      </c>
      <c r="G142" s="151">
        <v>730</v>
      </c>
      <c r="H142" s="151">
        <v>695</v>
      </c>
      <c r="I142" s="151">
        <v>641</v>
      </c>
      <c r="J142" s="151" t="s">
        <v>947</v>
      </c>
      <c r="K142" s="151">
        <v>6</v>
      </c>
      <c r="L142" s="151">
        <v>28</v>
      </c>
      <c r="M142" s="151">
        <v>668</v>
      </c>
      <c r="N142" s="33">
        <v>132</v>
      </c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</row>
    <row r="143" spans="1:251" s="53" customFormat="1" ht="15" customHeight="1">
      <c r="A143" s="33">
        <v>133</v>
      </c>
      <c r="B143" s="40" t="s">
        <v>429</v>
      </c>
      <c r="C143" s="151">
        <v>2275</v>
      </c>
      <c r="D143" s="151">
        <v>8185</v>
      </c>
      <c r="E143" s="151">
        <v>141852</v>
      </c>
      <c r="F143" s="151">
        <v>2247</v>
      </c>
      <c r="G143" s="151">
        <v>2190</v>
      </c>
      <c r="H143" s="151">
        <v>2085</v>
      </c>
      <c r="I143" s="151">
        <v>1742</v>
      </c>
      <c r="J143" s="151">
        <v>1926</v>
      </c>
      <c r="K143" s="151">
        <v>3</v>
      </c>
      <c r="L143" s="151">
        <v>14</v>
      </c>
      <c r="M143" s="151">
        <v>410</v>
      </c>
      <c r="N143" s="33">
        <v>133</v>
      </c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</row>
    <row r="144" spans="1:251" s="53" customFormat="1" ht="15" customHeight="1">
      <c r="A144" s="33">
        <v>134</v>
      </c>
      <c r="B144" s="40" t="s">
        <v>430</v>
      </c>
      <c r="C144" s="151">
        <v>1959</v>
      </c>
      <c r="D144" s="151">
        <v>7504</v>
      </c>
      <c r="E144" s="151">
        <v>130643</v>
      </c>
      <c r="F144" s="151">
        <v>1912</v>
      </c>
      <c r="G144" s="151">
        <v>1834</v>
      </c>
      <c r="H144" s="151">
        <v>1767</v>
      </c>
      <c r="I144" s="151">
        <v>1599</v>
      </c>
      <c r="J144" s="151">
        <v>1785</v>
      </c>
      <c r="K144" s="151">
        <v>1</v>
      </c>
      <c r="L144" s="151">
        <v>5</v>
      </c>
      <c r="M144" s="151">
        <v>151</v>
      </c>
      <c r="N144" s="33">
        <v>134</v>
      </c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</row>
    <row r="145" spans="1:251" s="53" customFormat="1" ht="15" customHeight="1">
      <c r="A145" s="33">
        <v>135</v>
      </c>
      <c r="B145" s="40" t="s">
        <v>431</v>
      </c>
      <c r="C145" s="151">
        <v>1485</v>
      </c>
      <c r="D145" s="151">
        <v>6156</v>
      </c>
      <c r="E145" s="151">
        <v>123062</v>
      </c>
      <c r="F145" s="151">
        <v>1467</v>
      </c>
      <c r="G145" s="151">
        <v>1447</v>
      </c>
      <c r="H145" s="151">
        <v>1382</v>
      </c>
      <c r="I145" s="151">
        <v>1297</v>
      </c>
      <c r="J145" s="151">
        <v>169</v>
      </c>
      <c r="K145" s="151">
        <v>75</v>
      </c>
      <c r="L145" s="151">
        <v>224</v>
      </c>
      <c r="M145" s="151">
        <v>4710</v>
      </c>
      <c r="N145" s="33">
        <v>135</v>
      </c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</row>
    <row r="146" spans="1:251" s="53" customFormat="1" ht="15" customHeight="1">
      <c r="A146" s="33">
        <v>136</v>
      </c>
      <c r="B146" s="40" t="s">
        <v>1103</v>
      </c>
      <c r="C146" s="151">
        <v>846</v>
      </c>
      <c r="D146" s="151">
        <v>4065</v>
      </c>
      <c r="E146" s="151">
        <v>89600</v>
      </c>
      <c r="F146" s="151">
        <v>834</v>
      </c>
      <c r="G146" s="151">
        <v>816</v>
      </c>
      <c r="H146" s="151">
        <v>801</v>
      </c>
      <c r="I146" s="151">
        <v>715</v>
      </c>
      <c r="J146" s="151" t="s">
        <v>947</v>
      </c>
      <c r="K146" s="151">
        <v>15</v>
      </c>
      <c r="L146" s="151">
        <v>76</v>
      </c>
      <c r="M146" s="151">
        <v>2340</v>
      </c>
      <c r="N146" s="33">
        <v>136</v>
      </c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</row>
    <row r="147" spans="1:251" s="53" customFormat="1" ht="15" customHeight="1">
      <c r="A147" s="33">
        <v>137</v>
      </c>
      <c r="B147" s="40" t="s">
        <v>121</v>
      </c>
      <c r="C147" s="151">
        <v>1959</v>
      </c>
      <c r="D147" s="151">
        <v>7794</v>
      </c>
      <c r="E147" s="151">
        <v>152253</v>
      </c>
      <c r="F147" s="151">
        <v>1934</v>
      </c>
      <c r="G147" s="151">
        <v>1932</v>
      </c>
      <c r="H147" s="151">
        <v>1892</v>
      </c>
      <c r="I147" s="151">
        <v>1789</v>
      </c>
      <c r="J147" s="151">
        <v>435</v>
      </c>
      <c r="K147" s="151">
        <v>7</v>
      </c>
      <c r="L147" s="151">
        <v>31</v>
      </c>
      <c r="M147" s="151">
        <v>832</v>
      </c>
      <c r="N147" s="33">
        <v>137</v>
      </c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</row>
    <row r="148" spans="1:251" s="53" customFormat="1" ht="15" customHeight="1">
      <c r="A148" s="33">
        <v>138</v>
      </c>
      <c r="B148" s="40" t="s">
        <v>432</v>
      </c>
      <c r="C148" s="151">
        <v>661</v>
      </c>
      <c r="D148" s="151">
        <v>2389</v>
      </c>
      <c r="E148" s="151">
        <v>43757</v>
      </c>
      <c r="F148" s="151">
        <v>654</v>
      </c>
      <c r="G148" s="151">
        <v>625</v>
      </c>
      <c r="H148" s="151">
        <v>596</v>
      </c>
      <c r="I148" s="151">
        <v>531</v>
      </c>
      <c r="J148" s="151" t="s">
        <v>947</v>
      </c>
      <c r="K148" s="151" t="s">
        <v>947</v>
      </c>
      <c r="L148" s="151" t="s">
        <v>947</v>
      </c>
      <c r="M148" s="151" t="s">
        <v>947</v>
      </c>
      <c r="N148" s="33">
        <v>138</v>
      </c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</row>
    <row r="149" spans="1:251" s="53" customFormat="1" ht="15" customHeight="1">
      <c r="A149" s="33">
        <v>139</v>
      </c>
      <c r="B149" s="40" t="s">
        <v>122</v>
      </c>
      <c r="C149" s="151">
        <v>6583</v>
      </c>
      <c r="D149" s="151">
        <v>24187</v>
      </c>
      <c r="E149" s="151">
        <v>447229</v>
      </c>
      <c r="F149" s="151">
        <v>6523</v>
      </c>
      <c r="G149" s="151">
        <v>6481</v>
      </c>
      <c r="H149" s="151">
        <v>6343</v>
      </c>
      <c r="I149" s="151">
        <v>5670</v>
      </c>
      <c r="J149" s="151">
        <v>505</v>
      </c>
      <c r="K149" s="151">
        <v>80</v>
      </c>
      <c r="L149" s="151">
        <v>261</v>
      </c>
      <c r="M149" s="151">
        <v>5487</v>
      </c>
      <c r="N149" s="33">
        <v>139</v>
      </c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</row>
    <row r="150" spans="1:251" s="53" customFormat="1" ht="15" customHeight="1">
      <c r="A150" s="33">
        <v>140</v>
      </c>
      <c r="B150" s="40" t="s">
        <v>433</v>
      </c>
      <c r="C150" s="151">
        <v>3192</v>
      </c>
      <c r="D150" s="151">
        <v>13251</v>
      </c>
      <c r="E150" s="151">
        <v>248290</v>
      </c>
      <c r="F150" s="151">
        <v>3186</v>
      </c>
      <c r="G150" s="151">
        <v>3178</v>
      </c>
      <c r="H150" s="151">
        <v>3147</v>
      </c>
      <c r="I150" s="151">
        <v>2638</v>
      </c>
      <c r="J150" s="151">
        <v>2788</v>
      </c>
      <c r="K150" s="151">
        <v>21</v>
      </c>
      <c r="L150" s="151">
        <v>98</v>
      </c>
      <c r="M150" s="151">
        <v>2302</v>
      </c>
      <c r="N150" s="33">
        <v>140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</row>
    <row r="151" spans="1:251" s="53" customFormat="1" ht="15" customHeight="1">
      <c r="A151" s="33">
        <v>141</v>
      </c>
      <c r="B151" s="40" t="s">
        <v>434</v>
      </c>
      <c r="C151" s="151">
        <v>1372</v>
      </c>
      <c r="D151" s="151">
        <v>6190</v>
      </c>
      <c r="E151" s="151">
        <v>119449</v>
      </c>
      <c r="F151" s="151">
        <v>1338</v>
      </c>
      <c r="G151" s="151">
        <v>1331</v>
      </c>
      <c r="H151" s="151">
        <v>1267</v>
      </c>
      <c r="I151" s="151">
        <v>1155</v>
      </c>
      <c r="J151" s="151" t="s">
        <v>947</v>
      </c>
      <c r="K151" s="151">
        <v>19</v>
      </c>
      <c r="L151" s="151">
        <v>83</v>
      </c>
      <c r="M151" s="151">
        <v>1633</v>
      </c>
      <c r="N151" s="33">
        <v>141</v>
      </c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</row>
    <row r="152" spans="1:251" s="53" customFormat="1" ht="15" customHeight="1">
      <c r="A152" s="33">
        <v>142</v>
      </c>
      <c r="B152" s="40" t="s">
        <v>435</v>
      </c>
      <c r="C152" s="151">
        <v>5981</v>
      </c>
      <c r="D152" s="151">
        <v>22738</v>
      </c>
      <c r="E152" s="151">
        <v>428954</v>
      </c>
      <c r="F152" s="151">
        <v>5882</v>
      </c>
      <c r="G152" s="151">
        <v>5863</v>
      </c>
      <c r="H152" s="151">
        <v>5809</v>
      </c>
      <c r="I152" s="151">
        <v>5287</v>
      </c>
      <c r="J152" s="151">
        <v>4974</v>
      </c>
      <c r="K152" s="151">
        <v>42</v>
      </c>
      <c r="L152" s="151">
        <v>224</v>
      </c>
      <c r="M152" s="151">
        <v>6144</v>
      </c>
      <c r="N152" s="33">
        <v>142</v>
      </c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</row>
    <row r="153" spans="1:251" s="53" customFormat="1" ht="15" customHeight="1">
      <c r="A153" s="33">
        <v>143</v>
      </c>
      <c r="B153" s="40" t="s">
        <v>436</v>
      </c>
      <c r="C153" s="151">
        <v>2199</v>
      </c>
      <c r="D153" s="151">
        <v>8190</v>
      </c>
      <c r="E153" s="151">
        <v>151895</v>
      </c>
      <c r="F153" s="151">
        <v>2183</v>
      </c>
      <c r="G153" s="151">
        <v>2112</v>
      </c>
      <c r="H153" s="151">
        <v>2040</v>
      </c>
      <c r="I153" s="151">
        <v>1765</v>
      </c>
      <c r="J153" s="151">
        <v>1936</v>
      </c>
      <c r="K153" s="151">
        <v>8</v>
      </c>
      <c r="L153" s="151">
        <v>39</v>
      </c>
      <c r="M153" s="151">
        <v>906</v>
      </c>
      <c r="N153" s="33">
        <v>143</v>
      </c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</row>
    <row r="154" spans="1:251" s="53" customFormat="1" ht="15" customHeight="1">
      <c r="A154" s="33">
        <v>144</v>
      </c>
      <c r="B154" s="40" t="s">
        <v>437</v>
      </c>
      <c r="C154" s="151">
        <v>3556</v>
      </c>
      <c r="D154" s="151">
        <v>13320</v>
      </c>
      <c r="E154" s="151">
        <v>252179</v>
      </c>
      <c r="F154" s="151">
        <v>3492</v>
      </c>
      <c r="G154" s="151">
        <v>3468</v>
      </c>
      <c r="H154" s="151">
        <v>3418</v>
      </c>
      <c r="I154" s="151">
        <v>3144</v>
      </c>
      <c r="J154" s="151">
        <v>995</v>
      </c>
      <c r="K154" s="151">
        <v>59</v>
      </c>
      <c r="L154" s="151">
        <v>207</v>
      </c>
      <c r="M154" s="151">
        <v>4322</v>
      </c>
      <c r="N154" s="33">
        <v>144</v>
      </c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</row>
    <row r="155" spans="1:251" s="53" customFormat="1" ht="15" customHeight="1">
      <c r="A155" s="33">
        <v>145</v>
      </c>
      <c r="B155" s="40" t="s">
        <v>438</v>
      </c>
      <c r="C155" s="151">
        <v>10987</v>
      </c>
      <c r="D155" s="151">
        <v>39086</v>
      </c>
      <c r="E155" s="151">
        <v>681373</v>
      </c>
      <c r="F155" s="151">
        <v>10827</v>
      </c>
      <c r="G155" s="151">
        <v>10806</v>
      </c>
      <c r="H155" s="151">
        <v>10607</v>
      </c>
      <c r="I155" s="151">
        <v>9590</v>
      </c>
      <c r="J155" s="151">
        <v>8435</v>
      </c>
      <c r="K155" s="151">
        <v>128</v>
      </c>
      <c r="L155" s="151">
        <v>410</v>
      </c>
      <c r="M155" s="151">
        <v>7990</v>
      </c>
      <c r="N155" s="33">
        <v>145</v>
      </c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</row>
    <row r="156" spans="1:251" s="53" customFormat="1" ht="15" customHeight="1">
      <c r="A156" s="33">
        <v>146</v>
      </c>
      <c r="B156" s="40" t="s">
        <v>439</v>
      </c>
      <c r="C156" s="151">
        <v>4971</v>
      </c>
      <c r="D156" s="151">
        <v>20304</v>
      </c>
      <c r="E156" s="151">
        <v>372083</v>
      </c>
      <c r="F156" s="151">
        <v>4932</v>
      </c>
      <c r="G156" s="151">
        <v>4926</v>
      </c>
      <c r="H156" s="151">
        <v>4864</v>
      </c>
      <c r="I156" s="151">
        <v>4394</v>
      </c>
      <c r="J156" s="151">
        <v>4271</v>
      </c>
      <c r="K156" s="151">
        <v>28</v>
      </c>
      <c r="L156" s="151">
        <v>140</v>
      </c>
      <c r="M156" s="151">
        <v>3554</v>
      </c>
      <c r="N156" s="33">
        <v>146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</row>
    <row r="157" spans="1:251" s="53" customFormat="1" ht="15" customHeight="1">
      <c r="A157" s="33">
        <v>147</v>
      </c>
      <c r="B157" s="40" t="s">
        <v>123</v>
      </c>
      <c r="C157" s="151">
        <v>5540</v>
      </c>
      <c r="D157" s="151">
        <v>19698</v>
      </c>
      <c r="E157" s="151">
        <v>349802</v>
      </c>
      <c r="F157" s="151">
        <v>5474</v>
      </c>
      <c r="G157" s="151">
        <v>5418</v>
      </c>
      <c r="H157" s="151">
        <v>5291</v>
      </c>
      <c r="I157" s="151">
        <v>4552</v>
      </c>
      <c r="J157" s="151">
        <v>3231</v>
      </c>
      <c r="K157" s="151">
        <v>74</v>
      </c>
      <c r="L157" s="151">
        <v>246</v>
      </c>
      <c r="M157" s="151">
        <v>4429</v>
      </c>
      <c r="N157" s="33">
        <v>147</v>
      </c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</row>
    <row r="158" spans="1:251" s="53" customFormat="1" ht="15" customHeight="1">
      <c r="A158" s="33">
        <v>148</v>
      </c>
      <c r="B158" s="40" t="s">
        <v>440</v>
      </c>
      <c r="C158" s="151">
        <v>2062</v>
      </c>
      <c r="D158" s="151">
        <v>7957</v>
      </c>
      <c r="E158" s="151">
        <v>146374</v>
      </c>
      <c r="F158" s="151">
        <v>2048</v>
      </c>
      <c r="G158" s="151">
        <v>2027</v>
      </c>
      <c r="H158" s="151">
        <v>1990</v>
      </c>
      <c r="I158" s="151">
        <v>1726</v>
      </c>
      <c r="J158" s="151" t="s">
        <v>947</v>
      </c>
      <c r="K158" s="151">
        <v>9</v>
      </c>
      <c r="L158" s="151">
        <v>52</v>
      </c>
      <c r="M158" s="151">
        <v>1036</v>
      </c>
      <c r="N158" s="33">
        <v>148</v>
      </c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</row>
    <row r="159" spans="1:251" s="53" customFormat="1" ht="15" customHeight="1">
      <c r="A159" s="33">
        <v>149</v>
      </c>
      <c r="B159" s="40" t="s">
        <v>124</v>
      </c>
      <c r="C159" s="151">
        <v>47676</v>
      </c>
      <c r="D159" s="151">
        <v>161019</v>
      </c>
      <c r="E159" s="151">
        <v>2727421</v>
      </c>
      <c r="F159" s="151">
        <v>47180</v>
      </c>
      <c r="G159" s="151">
        <v>46977</v>
      </c>
      <c r="H159" s="151">
        <v>45973</v>
      </c>
      <c r="I159" s="151">
        <v>42625</v>
      </c>
      <c r="J159" s="151">
        <v>36709</v>
      </c>
      <c r="K159" s="151">
        <v>224</v>
      </c>
      <c r="L159" s="151">
        <v>724</v>
      </c>
      <c r="M159" s="151">
        <v>17376</v>
      </c>
      <c r="N159" s="33">
        <v>149</v>
      </c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</row>
    <row r="160" spans="1:251" s="53" customFormat="1" ht="15" customHeight="1">
      <c r="A160" s="33">
        <v>150</v>
      </c>
      <c r="B160" s="40" t="s">
        <v>441</v>
      </c>
      <c r="C160" s="151">
        <v>5261</v>
      </c>
      <c r="D160" s="151">
        <v>20282</v>
      </c>
      <c r="E160" s="151">
        <v>373737</v>
      </c>
      <c r="F160" s="151">
        <v>5176</v>
      </c>
      <c r="G160" s="151">
        <v>5145</v>
      </c>
      <c r="H160" s="151">
        <v>5097</v>
      </c>
      <c r="I160" s="151">
        <v>4650</v>
      </c>
      <c r="J160" s="151">
        <v>3163</v>
      </c>
      <c r="K160" s="151">
        <v>22</v>
      </c>
      <c r="L160" s="151">
        <v>103</v>
      </c>
      <c r="M160" s="151">
        <v>2365</v>
      </c>
      <c r="N160" s="33">
        <v>150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</row>
    <row r="161" spans="1:251" s="53" customFormat="1" ht="20.100000000000001" customHeight="1">
      <c r="A161" s="35"/>
      <c r="B161" s="175" t="s">
        <v>2</v>
      </c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35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</row>
    <row r="162" spans="1:251" s="53" customFormat="1" ht="15" customHeight="1">
      <c r="A162" s="33">
        <v>151</v>
      </c>
      <c r="B162" s="37" t="s">
        <v>1004</v>
      </c>
      <c r="C162" s="150">
        <v>427730</v>
      </c>
      <c r="D162" s="150">
        <v>1577690</v>
      </c>
      <c r="E162" s="150">
        <v>28450143</v>
      </c>
      <c r="F162" s="150">
        <v>422548</v>
      </c>
      <c r="G162" s="150">
        <v>417007</v>
      </c>
      <c r="H162" s="150">
        <v>413670</v>
      </c>
      <c r="I162" s="150">
        <v>389149</v>
      </c>
      <c r="J162" s="150">
        <v>311913</v>
      </c>
      <c r="K162" s="150">
        <v>5534</v>
      </c>
      <c r="L162" s="150">
        <v>17433</v>
      </c>
      <c r="M162" s="150">
        <v>373285</v>
      </c>
      <c r="N162" s="33">
        <v>151</v>
      </c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</row>
    <row r="163" spans="1:251" s="53" customFormat="1" ht="15" customHeight="1">
      <c r="A163" s="33">
        <v>152</v>
      </c>
      <c r="B163" s="40" t="s">
        <v>125</v>
      </c>
      <c r="C163" s="151">
        <v>169538</v>
      </c>
      <c r="D163" s="151">
        <v>589838</v>
      </c>
      <c r="E163" s="151">
        <v>10210373</v>
      </c>
      <c r="F163" s="151">
        <v>167772</v>
      </c>
      <c r="G163" s="151">
        <v>166127</v>
      </c>
      <c r="H163" s="151">
        <v>164910</v>
      </c>
      <c r="I163" s="151">
        <v>155617</v>
      </c>
      <c r="J163" s="151">
        <v>140540</v>
      </c>
      <c r="K163" s="151">
        <v>3376</v>
      </c>
      <c r="L163" s="151">
        <v>9609</v>
      </c>
      <c r="M163" s="151">
        <v>198129</v>
      </c>
      <c r="N163" s="33">
        <v>152</v>
      </c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</row>
    <row r="164" spans="1:251" s="53" customFormat="1" ht="15" customHeight="1">
      <c r="A164" s="33">
        <v>153</v>
      </c>
      <c r="B164" s="40" t="s">
        <v>442</v>
      </c>
      <c r="C164" s="151">
        <v>884</v>
      </c>
      <c r="D164" s="151">
        <v>3367</v>
      </c>
      <c r="E164" s="151">
        <v>64539</v>
      </c>
      <c r="F164" s="151">
        <v>866</v>
      </c>
      <c r="G164" s="151">
        <v>837</v>
      </c>
      <c r="H164" s="151">
        <v>820</v>
      </c>
      <c r="I164" s="151">
        <v>732</v>
      </c>
      <c r="J164" s="151">
        <v>264</v>
      </c>
      <c r="K164" s="151">
        <v>4</v>
      </c>
      <c r="L164" s="151">
        <v>22</v>
      </c>
      <c r="M164" s="151">
        <v>434</v>
      </c>
      <c r="N164" s="33">
        <v>153</v>
      </c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</row>
    <row r="165" spans="1:251" s="53" customFormat="1" ht="15" customHeight="1">
      <c r="A165" s="33">
        <v>154</v>
      </c>
      <c r="B165" s="40" t="s">
        <v>443</v>
      </c>
      <c r="C165" s="151">
        <v>2274</v>
      </c>
      <c r="D165" s="151">
        <v>9331</v>
      </c>
      <c r="E165" s="151">
        <v>178990</v>
      </c>
      <c r="F165" s="151">
        <v>2231</v>
      </c>
      <c r="G165" s="151">
        <v>2132</v>
      </c>
      <c r="H165" s="151">
        <v>2095</v>
      </c>
      <c r="I165" s="151">
        <v>1944</v>
      </c>
      <c r="J165" s="151">
        <v>2011</v>
      </c>
      <c r="K165" s="151">
        <v>12</v>
      </c>
      <c r="L165" s="151">
        <v>57</v>
      </c>
      <c r="M165" s="151">
        <v>1443</v>
      </c>
      <c r="N165" s="33">
        <v>154</v>
      </c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</row>
    <row r="166" spans="1:251" s="53" customFormat="1" ht="15" customHeight="1">
      <c r="A166" s="33">
        <v>155</v>
      </c>
      <c r="B166" s="40" t="s">
        <v>126</v>
      </c>
      <c r="C166" s="151">
        <v>24817</v>
      </c>
      <c r="D166" s="151">
        <v>93708</v>
      </c>
      <c r="E166" s="151">
        <v>1729711</v>
      </c>
      <c r="F166" s="151">
        <v>24475</v>
      </c>
      <c r="G166" s="151">
        <v>24112</v>
      </c>
      <c r="H166" s="151">
        <v>23924</v>
      </c>
      <c r="I166" s="151">
        <v>22684</v>
      </c>
      <c r="J166" s="151">
        <v>12163</v>
      </c>
      <c r="K166" s="151">
        <v>253</v>
      </c>
      <c r="L166" s="151">
        <v>846</v>
      </c>
      <c r="M166" s="151">
        <v>17628</v>
      </c>
      <c r="N166" s="33">
        <v>155</v>
      </c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</row>
    <row r="167" spans="1:251" s="53" customFormat="1" ht="15" customHeight="1">
      <c r="A167" s="33">
        <v>156</v>
      </c>
      <c r="B167" s="40" t="s">
        <v>127</v>
      </c>
      <c r="C167" s="151">
        <v>9894</v>
      </c>
      <c r="D167" s="151">
        <v>41941</v>
      </c>
      <c r="E167" s="151">
        <v>803078</v>
      </c>
      <c r="F167" s="151">
        <v>9839</v>
      </c>
      <c r="G167" s="151">
        <v>9824</v>
      </c>
      <c r="H167" s="151">
        <v>9803</v>
      </c>
      <c r="I167" s="151">
        <v>9010</v>
      </c>
      <c r="J167" s="151">
        <v>4355</v>
      </c>
      <c r="K167" s="151">
        <v>191</v>
      </c>
      <c r="L167" s="151">
        <v>577</v>
      </c>
      <c r="M167" s="151">
        <v>11435</v>
      </c>
      <c r="N167" s="33">
        <v>156</v>
      </c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</row>
    <row r="168" spans="1:251" s="53" customFormat="1" ht="15" customHeight="1">
      <c r="A168" s="33">
        <v>157</v>
      </c>
      <c r="B168" s="40" t="s">
        <v>444</v>
      </c>
      <c r="C168" s="151">
        <v>1677</v>
      </c>
      <c r="D168" s="151">
        <v>6772</v>
      </c>
      <c r="E168" s="151">
        <v>129170</v>
      </c>
      <c r="F168" s="151">
        <v>1642</v>
      </c>
      <c r="G168" s="151">
        <v>1601</v>
      </c>
      <c r="H168" s="151">
        <v>1580</v>
      </c>
      <c r="I168" s="151">
        <v>1421</v>
      </c>
      <c r="J168" s="151" t="s">
        <v>947</v>
      </c>
      <c r="K168" s="151">
        <v>2</v>
      </c>
      <c r="L168" s="151">
        <v>9</v>
      </c>
      <c r="M168" s="151">
        <v>188</v>
      </c>
      <c r="N168" s="33">
        <v>157</v>
      </c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</row>
    <row r="169" spans="1:251" s="53" customFormat="1" ht="15" customHeight="1">
      <c r="A169" s="33">
        <v>158</v>
      </c>
      <c r="B169" s="40" t="s">
        <v>128</v>
      </c>
      <c r="C169" s="151">
        <v>26118</v>
      </c>
      <c r="D169" s="151">
        <v>94793</v>
      </c>
      <c r="E169" s="151">
        <v>1676355</v>
      </c>
      <c r="F169" s="151">
        <v>25949</v>
      </c>
      <c r="G169" s="151">
        <v>25762</v>
      </c>
      <c r="H169" s="151">
        <v>25490</v>
      </c>
      <c r="I169" s="151">
        <v>23751</v>
      </c>
      <c r="J169" s="151">
        <v>17654</v>
      </c>
      <c r="K169" s="151">
        <v>154</v>
      </c>
      <c r="L169" s="151">
        <v>555</v>
      </c>
      <c r="M169" s="151">
        <v>11686</v>
      </c>
      <c r="N169" s="33">
        <v>158</v>
      </c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</row>
    <row r="170" spans="1:251" s="53" customFormat="1" ht="15" customHeight="1">
      <c r="A170" s="33">
        <v>159</v>
      </c>
      <c r="B170" s="40" t="s">
        <v>129</v>
      </c>
      <c r="C170" s="151">
        <v>6582</v>
      </c>
      <c r="D170" s="151">
        <v>24771</v>
      </c>
      <c r="E170" s="151">
        <v>444197</v>
      </c>
      <c r="F170" s="151">
        <v>6517</v>
      </c>
      <c r="G170" s="151">
        <v>6176</v>
      </c>
      <c r="H170" s="151">
        <v>6106</v>
      </c>
      <c r="I170" s="151">
        <v>5732</v>
      </c>
      <c r="J170" s="151">
        <v>4736</v>
      </c>
      <c r="K170" s="151">
        <v>17</v>
      </c>
      <c r="L170" s="151">
        <v>92</v>
      </c>
      <c r="M170" s="151">
        <v>2232</v>
      </c>
      <c r="N170" s="33">
        <v>159</v>
      </c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</row>
    <row r="171" spans="1:251" s="53" customFormat="1" ht="15" customHeight="1">
      <c r="A171" s="33">
        <v>160</v>
      </c>
      <c r="B171" s="40" t="s">
        <v>445</v>
      </c>
      <c r="C171" s="151">
        <v>540</v>
      </c>
      <c r="D171" s="151">
        <v>2191</v>
      </c>
      <c r="E171" s="151">
        <v>47754</v>
      </c>
      <c r="F171" s="151">
        <v>516</v>
      </c>
      <c r="G171" s="151">
        <v>453</v>
      </c>
      <c r="H171" s="151">
        <v>439</v>
      </c>
      <c r="I171" s="151">
        <v>424</v>
      </c>
      <c r="J171" s="151">
        <v>264</v>
      </c>
      <c r="K171" s="151" t="s">
        <v>947</v>
      </c>
      <c r="L171" s="151" t="s">
        <v>947</v>
      </c>
      <c r="M171" s="151" t="s">
        <v>947</v>
      </c>
      <c r="N171" s="33">
        <v>160</v>
      </c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</row>
    <row r="172" spans="1:251" s="53" customFormat="1" ht="15" customHeight="1">
      <c r="A172" s="33">
        <v>161</v>
      </c>
      <c r="B172" s="40" t="s">
        <v>1081</v>
      </c>
      <c r="C172" s="151">
        <v>326</v>
      </c>
      <c r="D172" s="151">
        <v>1319</v>
      </c>
      <c r="E172" s="151">
        <v>28798</v>
      </c>
      <c r="F172" s="151">
        <v>317</v>
      </c>
      <c r="G172" s="151">
        <v>274</v>
      </c>
      <c r="H172" s="151">
        <v>253</v>
      </c>
      <c r="I172" s="151">
        <v>253</v>
      </c>
      <c r="J172" s="151" t="s">
        <v>947</v>
      </c>
      <c r="K172" s="151" t="s">
        <v>947</v>
      </c>
      <c r="L172" s="151" t="s">
        <v>947</v>
      </c>
      <c r="M172" s="151" t="s">
        <v>947</v>
      </c>
      <c r="N172" s="33">
        <v>161</v>
      </c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</row>
    <row r="173" spans="1:251" s="53" customFormat="1" ht="15" customHeight="1">
      <c r="A173" s="33">
        <v>162</v>
      </c>
      <c r="B173" s="40" t="s">
        <v>130</v>
      </c>
      <c r="C173" s="151">
        <v>6750</v>
      </c>
      <c r="D173" s="151">
        <v>25669</v>
      </c>
      <c r="E173" s="151">
        <v>461482</v>
      </c>
      <c r="F173" s="151">
        <v>6619</v>
      </c>
      <c r="G173" s="151">
        <v>6480</v>
      </c>
      <c r="H173" s="151">
        <v>6391</v>
      </c>
      <c r="I173" s="151">
        <v>6071</v>
      </c>
      <c r="J173" s="151">
        <v>1381</v>
      </c>
      <c r="K173" s="151">
        <v>14</v>
      </c>
      <c r="L173" s="151">
        <v>84</v>
      </c>
      <c r="M173" s="151">
        <v>1925</v>
      </c>
      <c r="N173" s="33">
        <v>162</v>
      </c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</row>
    <row r="174" spans="1:251" s="53" customFormat="1" ht="15" customHeight="1">
      <c r="A174" s="33">
        <v>163</v>
      </c>
      <c r="B174" s="40" t="s">
        <v>1104</v>
      </c>
      <c r="C174" s="151">
        <v>667</v>
      </c>
      <c r="D174" s="151">
        <v>2694</v>
      </c>
      <c r="E174" s="151">
        <v>56097</v>
      </c>
      <c r="F174" s="151">
        <v>581</v>
      </c>
      <c r="G174" s="151">
        <v>505</v>
      </c>
      <c r="H174" s="151">
        <v>466</v>
      </c>
      <c r="I174" s="151">
        <v>455</v>
      </c>
      <c r="J174" s="151">
        <v>137</v>
      </c>
      <c r="K174" s="151">
        <v>2</v>
      </c>
      <c r="L174" s="151">
        <v>10</v>
      </c>
      <c r="M174" s="151">
        <v>263</v>
      </c>
      <c r="N174" s="33">
        <v>163</v>
      </c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</row>
    <row r="175" spans="1:251" s="53" customFormat="1" ht="15" customHeight="1">
      <c r="A175" s="33">
        <v>164</v>
      </c>
      <c r="B175" s="40" t="s">
        <v>446</v>
      </c>
      <c r="C175" s="151">
        <v>4078</v>
      </c>
      <c r="D175" s="151">
        <v>17801</v>
      </c>
      <c r="E175" s="151">
        <v>358970</v>
      </c>
      <c r="F175" s="151">
        <v>3990</v>
      </c>
      <c r="G175" s="151">
        <v>3975</v>
      </c>
      <c r="H175" s="151">
        <v>3961</v>
      </c>
      <c r="I175" s="151">
        <v>3570</v>
      </c>
      <c r="J175" s="151">
        <v>2421</v>
      </c>
      <c r="K175" s="151">
        <v>9</v>
      </c>
      <c r="L175" s="151">
        <v>51</v>
      </c>
      <c r="M175" s="151">
        <v>1367</v>
      </c>
      <c r="N175" s="33">
        <v>164</v>
      </c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</row>
    <row r="176" spans="1:251" s="53" customFormat="1" ht="15" customHeight="1">
      <c r="A176" s="33">
        <v>165</v>
      </c>
      <c r="B176" s="40" t="s">
        <v>190</v>
      </c>
      <c r="C176" s="151">
        <v>901</v>
      </c>
      <c r="D176" s="151">
        <v>3956</v>
      </c>
      <c r="E176" s="151">
        <v>79302</v>
      </c>
      <c r="F176" s="151">
        <v>887</v>
      </c>
      <c r="G176" s="151">
        <v>865</v>
      </c>
      <c r="H176" s="151">
        <v>847</v>
      </c>
      <c r="I176" s="151">
        <v>683</v>
      </c>
      <c r="J176" s="151">
        <v>610</v>
      </c>
      <c r="K176" s="151">
        <v>5</v>
      </c>
      <c r="L176" s="151">
        <v>26</v>
      </c>
      <c r="M176" s="151">
        <v>718</v>
      </c>
      <c r="N176" s="33">
        <v>165</v>
      </c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</row>
    <row r="177" spans="1:251" s="53" customFormat="1" ht="15" customHeight="1">
      <c r="A177" s="33">
        <v>166</v>
      </c>
      <c r="B177" s="40" t="s">
        <v>965</v>
      </c>
      <c r="C177" s="151">
        <v>367</v>
      </c>
      <c r="D177" s="151">
        <v>1313</v>
      </c>
      <c r="E177" s="151">
        <v>25345</v>
      </c>
      <c r="F177" s="151">
        <v>353</v>
      </c>
      <c r="G177" s="151">
        <v>320</v>
      </c>
      <c r="H177" s="151">
        <v>310</v>
      </c>
      <c r="I177" s="151">
        <v>276</v>
      </c>
      <c r="J177" s="151">
        <v>175</v>
      </c>
      <c r="K177" s="151">
        <v>2</v>
      </c>
      <c r="L177" s="151">
        <v>10</v>
      </c>
      <c r="M177" s="151">
        <v>282</v>
      </c>
      <c r="N177" s="33">
        <v>166</v>
      </c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</row>
    <row r="178" spans="1:251" s="53" customFormat="1" ht="15" customHeight="1">
      <c r="A178" s="33">
        <v>167</v>
      </c>
      <c r="B178" s="40" t="s">
        <v>1082</v>
      </c>
      <c r="C178" s="151">
        <v>618</v>
      </c>
      <c r="D178" s="151">
        <v>2758</v>
      </c>
      <c r="E178" s="151">
        <v>58058</v>
      </c>
      <c r="F178" s="151">
        <v>604</v>
      </c>
      <c r="G178" s="151">
        <v>525</v>
      </c>
      <c r="H178" s="151">
        <v>507</v>
      </c>
      <c r="I178" s="151">
        <v>443</v>
      </c>
      <c r="J178" s="151" t="s">
        <v>947</v>
      </c>
      <c r="K178" s="151">
        <v>8</v>
      </c>
      <c r="L178" s="151">
        <v>43</v>
      </c>
      <c r="M178" s="151">
        <v>1106</v>
      </c>
      <c r="N178" s="33">
        <v>167</v>
      </c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</row>
    <row r="179" spans="1:251" s="53" customFormat="1" ht="15" customHeight="1">
      <c r="A179" s="33">
        <v>168</v>
      </c>
      <c r="B179" s="40" t="s">
        <v>447</v>
      </c>
      <c r="C179" s="151">
        <v>1603</v>
      </c>
      <c r="D179" s="151">
        <v>6702</v>
      </c>
      <c r="E179" s="151">
        <v>147263</v>
      </c>
      <c r="F179" s="151">
        <v>1526</v>
      </c>
      <c r="G179" s="151">
        <v>1492</v>
      </c>
      <c r="H179" s="151">
        <v>1442</v>
      </c>
      <c r="I179" s="151">
        <v>1184</v>
      </c>
      <c r="J179" s="151">
        <v>1103</v>
      </c>
      <c r="K179" s="151">
        <v>7</v>
      </c>
      <c r="L179" s="151">
        <v>44</v>
      </c>
      <c r="M179" s="151">
        <v>1558</v>
      </c>
      <c r="N179" s="33">
        <v>168</v>
      </c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</row>
    <row r="180" spans="1:251" s="53" customFormat="1" ht="15" customHeight="1">
      <c r="A180" s="33">
        <v>169</v>
      </c>
      <c r="B180" s="40" t="s">
        <v>448</v>
      </c>
      <c r="C180" s="151">
        <v>1139</v>
      </c>
      <c r="D180" s="151">
        <v>4620</v>
      </c>
      <c r="E180" s="151">
        <v>94756</v>
      </c>
      <c r="F180" s="151">
        <v>1107</v>
      </c>
      <c r="G180" s="151">
        <v>1066</v>
      </c>
      <c r="H180" s="151">
        <v>1024</v>
      </c>
      <c r="I180" s="151">
        <v>853</v>
      </c>
      <c r="J180" s="151">
        <v>363</v>
      </c>
      <c r="K180" s="151">
        <v>20</v>
      </c>
      <c r="L180" s="151">
        <v>66</v>
      </c>
      <c r="M180" s="151">
        <v>1271</v>
      </c>
      <c r="N180" s="33">
        <v>169</v>
      </c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</row>
    <row r="181" spans="1:251" s="53" customFormat="1" ht="15" customHeight="1">
      <c r="A181" s="33">
        <v>170</v>
      </c>
      <c r="B181" s="40" t="s">
        <v>449</v>
      </c>
      <c r="C181" s="151">
        <v>1030</v>
      </c>
      <c r="D181" s="151">
        <v>5035</v>
      </c>
      <c r="E181" s="151">
        <v>105222</v>
      </c>
      <c r="F181" s="151">
        <v>1016</v>
      </c>
      <c r="G181" s="151">
        <v>992</v>
      </c>
      <c r="H181" s="151">
        <v>968</v>
      </c>
      <c r="I181" s="151">
        <v>860</v>
      </c>
      <c r="J181" s="151">
        <v>720</v>
      </c>
      <c r="K181" s="151">
        <v>7</v>
      </c>
      <c r="L181" s="151">
        <v>36</v>
      </c>
      <c r="M181" s="151">
        <v>766</v>
      </c>
      <c r="N181" s="33">
        <v>170</v>
      </c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</row>
    <row r="182" spans="1:251" s="53" customFormat="1" ht="15" customHeight="1">
      <c r="A182" s="33">
        <v>171</v>
      </c>
      <c r="B182" s="40" t="s">
        <v>131</v>
      </c>
      <c r="C182" s="151">
        <v>7248</v>
      </c>
      <c r="D182" s="151">
        <v>28346</v>
      </c>
      <c r="E182" s="151">
        <v>533468</v>
      </c>
      <c r="F182" s="151">
        <v>7141</v>
      </c>
      <c r="G182" s="151">
        <v>6932</v>
      </c>
      <c r="H182" s="151">
        <v>6816</v>
      </c>
      <c r="I182" s="151">
        <v>6434</v>
      </c>
      <c r="J182" s="151">
        <v>5893</v>
      </c>
      <c r="K182" s="151">
        <v>26</v>
      </c>
      <c r="L182" s="151">
        <v>137</v>
      </c>
      <c r="M182" s="151">
        <v>3557</v>
      </c>
      <c r="N182" s="33">
        <v>171</v>
      </c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</row>
    <row r="183" spans="1:251" s="53" customFormat="1" ht="15" customHeight="1">
      <c r="A183" s="33">
        <v>172</v>
      </c>
      <c r="B183" s="40" t="s">
        <v>132</v>
      </c>
      <c r="C183" s="151">
        <v>13244</v>
      </c>
      <c r="D183" s="151">
        <v>48479</v>
      </c>
      <c r="E183" s="151">
        <v>868634</v>
      </c>
      <c r="F183" s="151">
        <v>13152</v>
      </c>
      <c r="G183" s="151">
        <v>13010</v>
      </c>
      <c r="H183" s="151">
        <v>12947</v>
      </c>
      <c r="I183" s="151">
        <v>12338</v>
      </c>
      <c r="J183" s="151">
        <v>12737</v>
      </c>
      <c r="K183" s="151">
        <v>73</v>
      </c>
      <c r="L183" s="151">
        <v>246</v>
      </c>
      <c r="M183" s="151">
        <v>5890</v>
      </c>
      <c r="N183" s="33">
        <v>172</v>
      </c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</row>
    <row r="184" spans="1:251" s="53" customFormat="1" ht="15" customHeight="1">
      <c r="A184" s="33">
        <v>173</v>
      </c>
      <c r="B184" s="40" t="s">
        <v>133</v>
      </c>
      <c r="C184" s="151">
        <v>8364</v>
      </c>
      <c r="D184" s="151">
        <v>33669</v>
      </c>
      <c r="E184" s="151">
        <v>623291</v>
      </c>
      <c r="F184" s="151">
        <v>8286</v>
      </c>
      <c r="G184" s="151">
        <v>8278</v>
      </c>
      <c r="H184" s="151">
        <v>8261</v>
      </c>
      <c r="I184" s="151">
        <v>7660</v>
      </c>
      <c r="J184" s="151">
        <v>2523</v>
      </c>
      <c r="K184" s="151">
        <v>80</v>
      </c>
      <c r="L184" s="151">
        <v>289</v>
      </c>
      <c r="M184" s="151">
        <v>6216</v>
      </c>
      <c r="N184" s="33">
        <v>173</v>
      </c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</row>
    <row r="185" spans="1:251" s="53" customFormat="1" ht="15" customHeight="1">
      <c r="A185" s="33">
        <v>174</v>
      </c>
      <c r="B185" s="40" t="s">
        <v>952</v>
      </c>
      <c r="C185" s="151">
        <v>729</v>
      </c>
      <c r="D185" s="151">
        <v>3332</v>
      </c>
      <c r="E185" s="151">
        <v>66918</v>
      </c>
      <c r="F185" s="151">
        <v>727</v>
      </c>
      <c r="G185" s="151">
        <v>727</v>
      </c>
      <c r="H185" s="151">
        <v>727</v>
      </c>
      <c r="I185" s="151">
        <v>650</v>
      </c>
      <c r="J185" s="151">
        <v>208</v>
      </c>
      <c r="K185" s="151">
        <v>3</v>
      </c>
      <c r="L185" s="151">
        <v>12</v>
      </c>
      <c r="M185" s="151">
        <v>457</v>
      </c>
      <c r="N185" s="33">
        <v>174</v>
      </c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</row>
    <row r="186" spans="1:251" s="53" customFormat="1" ht="15" customHeight="1">
      <c r="A186" s="33">
        <v>175</v>
      </c>
      <c r="B186" s="40" t="s">
        <v>81</v>
      </c>
      <c r="C186" s="151">
        <v>706</v>
      </c>
      <c r="D186" s="151">
        <v>3263</v>
      </c>
      <c r="E186" s="151">
        <v>71911</v>
      </c>
      <c r="F186" s="151">
        <v>683</v>
      </c>
      <c r="G186" s="151">
        <v>652</v>
      </c>
      <c r="H186" s="151">
        <v>646</v>
      </c>
      <c r="I186" s="151">
        <v>616</v>
      </c>
      <c r="J186" s="151" t="s">
        <v>947</v>
      </c>
      <c r="K186" s="151">
        <v>2</v>
      </c>
      <c r="L186" s="151">
        <v>9</v>
      </c>
      <c r="M186" s="151">
        <v>382</v>
      </c>
      <c r="N186" s="33">
        <v>175</v>
      </c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</row>
    <row r="187" spans="1:251" s="53" customFormat="1" ht="15" customHeight="1">
      <c r="A187" s="33">
        <v>176</v>
      </c>
      <c r="B187" s="40" t="s">
        <v>450</v>
      </c>
      <c r="C187" s="151">
        <v>7026</v>
      </c>
      <c r="D187" s="151">
        <v>26478</v>
      </c>
      <c r="E187" s="151">
        <v>472904</v>
      </c>
      <c r="F187" s="151">
        <v>6982</v>
      </c>
      <c r="G187" s="151">
        <v>6959</v>
      </c>
      <c r="H187" s="151">
        <v>6942</v>
      </c>
      <c r="I187" s="151">
        <v>6780</v>
      </c>
      <c r="J187" s="151">
        <v>6873</v>
      </c>
      <c r="K187" s="151">
        <v>94</v>
      </c>
      <c r="L187" s="151">
        <v>359</v>
      </c>
      <c r="M187" s="151">
        <v>7843</v>
      </c>
      <c r="N187" s="33">
        <v>176</v>
      </c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</row>
    <row r="188" spans="1:251" s="53" customFormat="1" ht="15" customHeight="1">
      <c r="A188" s="33">
        <v>177</v>
      </c>
      <c r="B188" s="40" t="s">
        <v>134</v>
      </c>
      <c r="C188" s="151">
        <v>11602</v>
      </c>
      <c r="D188" s="151">
        <v>45971</v>
      </c>
      <c r="E188" s="151">
        <v>850398</v>
      </c>
      <c r="F188" s="151">
        <v>11446</v>
      </c>
      <c r="G188" s="151">
        <v>11278</v>
      </c>
      <c r="H188" s="151">
        <v>11207</v>
      </c>
      <c r="I188" s="151">
        <v>10216</v>
      </c>
      <c r="J188" s="151">
        <v>9555</v>
      </c>
      <c r="K188" s="151">
        <v>287</v>
      </c>
      <c r="L188" s="151">
        <v>841</v>
      </c>
      <c r="M188" s="151">
        <v>17889</v>
      </c>
      <c r="N188" s="33">
        <v>177</v>
      </c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</row>
    <row r="189" spans="1:251" s="53" customFormat="1" ht="15" customHeight="1">
      <c r="A189" s="33">
        <v>178</v>
      </c>
      <c r="B189" s="40" t="s">
        <v>135</v>
      </c>
      <c r="C189" s="151">
        <v>6711</v>
      </c>
      <c r="D189" s="151">
        <v>26772</v>
      </c>
      <c r="E189" s="151">
        <v>494560</v>
      </c>
      <c r="F189" s="151">
        <v>6620</v>
      </c>
      <c r="G189" s="151">
        <v>6454</v>
      </c>
      <c r="H189" s="151">
        <v>6375</v>
      </c>
      <c r="I189" s="151">
        <v>5968</v>
      </c>
      <c r="J189" s="151">
        <v>958</v>
      </c>
      <c r="K189" s="151">
        <v>40</v>
      </c>
      <c r="L189" s="151">
        <v>160</v>
      </c>
      <c r="M189" s="151">
        <v>3491</v>
      </c>
      <c r="N189" s="33">
        <v>178</v>
      </c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 s="53" customFormat="1" ht="15" customHeight="1">
      <c r="A190" s="33">
        <v>179</v>
      </c>
      <c r="B190" s="40" t="s">
        <v>942</v>
      </c>
      <c r="C190" s="151">
        <v>462</v>
      </c>
      <c r="D190" s="151">
        <v>2135</v>
      </c>
      <c r="E190" s="151">
        <v>49069</v>
      </c>
      <c r="F190" s="151">
        <v>451</v>
      </c>
      <c r="G190" s="151">
        <v>424</v>
      </c>
      <c r="H190" s="151">
        <v>418</v>
      </c>
      <c r="I190" s="151">
        <v>375</v>
      </c>
      <c r="J190" s="151">
        <v>291</v>
      </c>
      <c r="K190" s="151">
        <v>5</v>
      </c>
      <c r="L190" s="151">
        <v>28</v>
      </c>
      <c r="M190" s="151">
        <v>831</v>
      </c>
      <c r="N190" s="33">
        <v>179</v>
      </c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</row>
    <row r="191" spans="1:251" s="53" customFormat="1" ht="15" customHeight="1">
      <c r="A191" s="33">
        <v>180</v>
      </c>
      <c r="B191" s="40" t="s">
        <v>451</v>
      </c>
      <c r="C191" s="151">
        <v>1847</v>
      </c>
      <c r="D191" s="151">
        <v>7372</v>
      </c>
      <c r="E191" s="151">
        <v>145972</v>
      </c>
      <c r="F191" s="151">
        <v>1797</v>
      </c>
      <c r="G191" s="151">
        <v>1763</v>
      </c>
      <c r="H191" s="151">
        <v>1734</v>
      </c>
      <c r="I191" s="151">
        <v>1551</v>
      </c>
      <c r="J191" s="151">
        <v>1739</v>
      </c>
      <c r="K191" s="151">
        <v>10</v>
      </c>
      <c r="L191" s="151">
        <v>40</v>
      </c>
      <c r="M191" s="151">
        <v>1243</v>
      </c>
      <c r="N191" s="33">
        <v>180</v>
      </c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</row>
    <row r="192" spans="1:251" s="53" customFormat="1" ht="15" customHeight="1">
      <c r="A192" s="33">
        <v>181</v>
      </c>
      <c r="B192" s="40" t="s">
        <v>452</v>
      </c>
      <c r="C192" s="151">
        <v>3159</v>
      </c>
      <c r="D192" s="151">
        <v>12421</v>
      </c>
      <c r="E192" s="151">
        <v>236957</v>
      </c>
      <c r="F192" s="151">
        <v>3094</v>
      </c>
      <c r="G192" s="151">
        <v>3034</v>
      </c>
      <c r="H192" s="151">
        <v>2996</v>
      </c>
      <c r="I192" s="151">
        <v>2730</v>
      </c>
      <c r="J192" s="151">
        <v>2817</v>
      </c>
      <c r="K192" s="151">
        <v>12</v>
      </c>
      <c r="L192" s="151">
        <v>65</v>
      </c>
      <c r="M192" s="151">
        <v>1813</v>
      </c>
      <c r="N192" s="33">
        <v>181</v>
      </c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</row>
    <row r="193" spans="1:251" s="53" customFormat="1" ht="15" customHeight="1">
      <c r="A193" s="33">
        <v>182</v>
      </c>
      <c r="B193" s="40" t="s">
        <v>453</v>
      </c>
      <c r="C193" s="151">
        <v>778</v>
      </c>
      <c r="D193" s="151">
        <v>3110</v>
      </c>
      <c r="E193" s="151">
        <v>64212</v>
      </c>
      <c r="F193" s="151">
        <v>742</v>
      </c>
      <c r="G193" s="151">
        <v>664</v>
      </c>
      <c r="H193" s="151">
        <v>635</v>
      </c>
      <c r="I193" s="151">
        <v>564</v>
      </c>
      <c r="J193" s="151">
        <v>77</v>
      </c>
      <c r="K193" s="151">
        <v>1</v>
      </c>
      <c r="L193" s="151">
        <v>5</v>
      </c>
      <c r="M193" s="151">
        <v>93</v>
      </c>
      <c r="N193" s="33">
        <v>182</v>
      </c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</row>
    <row r="194" spans="1:251" s="53" customFormat="1" ht="15" customHeight="1">
      <c r="A194" s="33">
        <v>183</v>
      </c>
      <c r="B194" s="40" t="s">
        <v>454</v>
      </c>
      <c r="C194" s="151">
        <v>4346</v>
      </c>
      <c r="D194" s="151">
        <v>17670</v>
      </c>
      <c r="E194" s="151">
        <v>332949</v>
      </c>
      <c r="F194" s="151">
        <v>4245</v>
      </c>
      <c r="G194" s="151">
        <v>4166</v>
      </c>
      <c r="H194" s="151">
        <v>4131</v>
      </c>
      <c r="I194" s="151">
        <v>3856</v>
      </c>
      <c r="J194" s="151">
        <v>594</v>
      </c>
      <c r="K194" s="151">
        <v>40</v>
      </c>
      <c r="L194" s="151">
        <v>130</v>
      </c>
      <c r="M194" s="151">
        <v>3699</v>
      </c>
      <c r="N194" s="33">
        <v>183</v>
      </c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</row>
    <row r="195" spans="1:251" s="53" customFormat="1" ht="15" customHeight="1">
      <c r="A195" s="33">
        <v>184</v>
      </c>
      <c r="B195" s="40" t="s">
        <v>455</v>
      </c>
      <c r="C195" s="151">
        <v>989</v>
      </c>
      <c r="D195" s="151">
        <v>4019</v>
      </c>
      <c r="E195" s="151">
        <v>76400</v>
      </c>
      <c r="F195" s="151">
        <v>959</v>
      </c>
      <c r="G195" s="151">
        <v>945</v>
      </c>
      <c r="H195" s="151">
        <v>900</v>
      </c>
      <c r="I195" s="151">
        <v>815</v>
      </c>
      <c r="J195" s="151">
        <v>483</v>
      </c>
      <c r="K195" s="151">
        <v>6</v>
      </c>
      <c r="L195" s="151">
        <v>38</v>
      </c>
      <c r="M195" s="151">
        <v>903</v>
      </c>
      <c r="N195" s="33">
        <v>184</v>
      </c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</row>
    <row r="196" spans="1:251" s="53" customFormat="1" ht="15" customHeight="1">
      <c r="A196" s="33">
        <v>185</v>
      </c>
      <c r="B196" s="40" t="s">
        <v>456</v>
      </c>
      <c r="C196" s="151">
        <v>3472</v>
      </c>
      <c r="D196" s="151">
        <v>11934</v>
      </c>
      <c r="E196" s="151">
        <v>200617</v>
      </c>
      <c r="F196" s="151">
        <v>3444</v>
      </c>
      <c r="G196" s="151">
        <v>3423</v>
      </c>
      <c r="H196" s="151">
        <v>3414</v>
      </c>
      <c r="I196" s="151">
        <v>3358</v>
      </c>
      <c r="J196" s="151">
        <v>3344</v>
      </c>
      <c r="K196" s="151">
        <v>3</v>
      </c>
      <c r="L196" s="151">
        <v>14</v>
      </c>
      <c r="M196" s="151">
        <v>335</v>
      </c>
      <c r="N196" s="33">
        <v>185</v>
      </c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</row>
    <row r="197" spans="1:251" s="53" customFormat="1" ht="15" customHeight="1">
      <c r="A197" s="33">
        <v>186</v>
      </c>
      <c r="B197" s="40" t="s">
        <v>136</v>
      </c>
      <c r="C197" s="151">
        <v>21149</v>
      </c>
      <c r="D197" s="151">
        <v>72285</v>
      </c>
      <c r="E197" s="151">
        <v>1251805</v>
      </c>
      <c r="F197" s="151">
        <v>20983</v>
      </c>
      <c r="G197" s="151">
        <v>20912</v>
      </c>
      <c r="H197" s="151">
        <v>20859</v>
      </c>
      <c r="I197" s="151">
        <v>20297</v>
      </c>
      <c r="J197" s="151">
        <v>18018</v>
      </c>
      <c r="K197" s="151">
        <v>107</v>
      </c>
      <c r="L197" s="151">
        <v>383</v>
      </c>
      <c r="M197" s="151">
        <v>9264</v>
      </c>
      <c r="N197" s="33">
        <v>186</v>
      </c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</row>
    <row r="198" spans="1:251" s="53" customFormat="1" ht="15" customHeight="1">
      <c r="A198" s="33">
        <v>187</v>
      </c>
      <c r="B198" s="40" t="s">
        <v>137</v>
      </c>
      <c r="C198" s="151">
        <v>6241</v>
      </c>
      <c r="D198" s="151">
        <v>24797</v>
      </c>
      <c r="E198" s="151">
        <v>454275</v>
      </c>
      <c r="F198" s="151">
        <v>6060</v>
      </c>
      <c r="G198" s="151">
        <v>5932</v>
      </c>
      <c r="H198" s="151">
        <v>5870</v>
      </c>
      <c r="I198" s="151">
        <v>5667</v>
      </c>
      <c r="J198" s="151">
        <v>2194</v>
      </c>
      <c r="K198" s="151">
        <v>38</v>
      </c>
      <c r="L198" s="151">
        <v>126</v>
      </c>
      <c r="M198" s="151">
        <v>2783</v>
      </c>
      <c r="N198" s="33">
        <v>187</v>
      </c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</row>
    <row r="199" spans="1:251" s="53" customFormat="1" ht="15" customHeight="1">
      <c r="A199" s="33">
        <v>188</v>
      </c>
      <c r="B199" s="40" t="s">
        <v>960</v>
      </c>
      <c r="C199" s="151">
        <v>850</v>
      </c>
      <c r="D199" s="151">
        <v>2989</v>
      </c>
      <c r="E199" s="151">
        <v>56032</v>
      </c>
      <c r="F199" s="151">
        <v>831</v>
      </c>
      <c r="G199" s="151">
        <v>788</v>
      </c>
      <c r="H199" s="151">
        <v>774</v>
      </c>
      <c r="I199" s="151">
        <v>716</v>
      </c>
      <c r="J199" s="151">
        <v>506</v>
      </c>
      <c r="K199" s="151">
        <v>4</v>
      </c>
      <c r="L199" s="151">
        <v>23</v>
      </c>
      <c r="M199" s="151">
        <v>523</v>
      </c>
      <c r="N199" s="33">
        <v>188</v>
      </c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</row>
    <row r="200" spans="1:251" s="53" customFormat="1" ht="15" customHeight="1">
      <c r="A200" s="33">
        <v>189</v>
      </c>
      <c r="B200" s="40" t="s">
        <v>138</v>
      </c>
      <c r="C200" s="151">
        <v>1615</v>
      </c>
      <c r="D200" s="151">
        <v>6098</v>
      </c>
      <c r="E200" s="151">
        <v>112020</v>
      </c>
      <c r="F200" s="151">
        <v>1545</v>
      </c>
      <c r="G200" s="151">
        <v>1492</v>
      </c>
      <c r="H200" s="151">
        <v>1469</v>
      </c>
      <c r="I200" s="151">
        <v>1302</v>
      </c>
      <c r="J200" s="151">
        <v>1112</v>
      </c>
      <c r="K200" s="151">
        <v>12</v>
      </c>
      <c r="L200" s="151">
        <v>69</v>
      </c>
      <c r="M200" s="151">
        <v>1603</v>
      </c>
      <c r="N200" s="33">
        <v>189</v>
      </c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</row>
    <row r="201" spans="1:251" s="53" customFormat="1" ht="15" customHeight="1">
      <c r="A201" s="33">
        <v>190</v>
      </c>
      <c r="B201" s="40" t="s">
        <v>457</v>
      </c>
      <c r="C201" s="151">
        <v>3743</v>
      </c>
      <c r="D201" s="151">
        <v>15363</v>
      </c>
      <c r="E201" s="151">
        <v>298328</v>
      </c>
      <c r="F201" s="151">
        <v>3678</v>
      </c>
      <c r="G201" s="151">
        <v>3572</v>
      </c>
      <c r="H201" s="151">
        <v>3530</v>
      </c>
      <c r="I201" s="151">
        <v>3165</v>
      </c>
      <c r="J201" s="151">
        <v>3249</v>
      </c>
      <c r="K201" s="151">
        <v>19</v>
      </c>
      <c r="L201" s="151">
        <v>100</v>
      </c>
      <c r="M201" s="151">
        <v>2878</v>
      </c>
      <c r="N201" s="33">
        <v>190</v>
      </c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</row>
    <row r="202" spans="1:251" s="53" customFormat="1" ht="15" customHeight="1">
      <c r="A202" s="33">
        <v>191</v>
      </c>
      <c r="B202" s="40" t="s">
        <v>953</v>
      </c>
      <c r="C202" s="151">
        <v>507</v>
      </c>
      <c r="D202" s="151">
        <v>2257</v>
      </c>
      <c r="E202" s="151">
        <v>45329</v>
      </c>
      <c r="F202" s="151">
        <v>475</v>
      </c>
      <c r="G202" s="151">
        <v>439</v>
      </c>
      <c r="H202" s="151">
        <v>415</v>
      </c>
      <c r="I202" s="151">
        <v>400</v>
      </c>
      <c r="J202" s="151" t="s">
        <v>947</v>
      </c>
      <c r="K202" s="151">
        <v>7</v>
      </c>
      <c r="L202" s="151">
        <v>36</v>
      </c>
      <c r="M202" s="151">
        <v>868</v>
      </c>
      <c r="N202" s="33">
        <v>191</v>
      </c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</row>
    <row r="203" spans="1:251" s="53" customFormat="1" ht="15" customHeight="1">
      <c r="A203" s="33">
        <v>192</v>
      </c>
      <c r="B203" s="40" t="s">
        <v>139</v>
      </c>
      <c r="C203" s="151">
        <v>1021</v>
      </c>
      <c r="D203" s="151">
        <v>3933</v>
      </c>
      <c r="E203" s="151">
        <v>75975</v>
      </c>
      <c r="F203" s="151">
        <v>994</v>
      </c>
      <c r="G203" s="151">
        <v>965</v>
      </c>
      <c r="H203" s="151">
        <v>950</v>
      </c>
      <c r="I203" s="151">
        <v>750</v>
      </c>
      <c r="J203" s="151">
        <v>412</v>
      </c>
      <c r="K203" s="151">
        <v>2</v>
      </c>
      <c r="L203" s="151">
        <v>11</v>
      </c>
      <c r="M203" s="151">
        <v>308</v>
      </c>
      <c r="N203" s="33">
        <v>192</v>
      </c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</row>
    <row r="204" spans="1:251" s="53" customFormat="1" ht="15" customHeight="1">
      <c r="A204" s="33">
        <v>193</v>
      </c>
      <c r="B204" s="40" t="s">
        <v>458</v>
      </c>
      <c r="C204" s="151">
        <v>1901</v>
      </c>
      <c r="D204" s="151">
        <v>7601</v>
      </c>
      <c r="E204" s="151">
        <v>157062</v>
      </c>
      <c r="F204" s="151">
        <v>1864</v>
      </c>
      <c r="G204" s="151">
        <v>1670</v>
      </c>
      <c r="H204" s="151">
        <v>1617</v>
      </c>
      <c r="I204" s="151">
        <v>1470</v>
      </c>
      <c r="J204" s="151">
        <v>922</v>
      </c>
      <c r="K204" s="151">
        <v>11</v>
      </c>
      <c r="L204" s="151">
        <v>53</v>
      </c>
      <c r="M204" s="151">
        <v>1185</v>
      </c>
      <c r="N204" s="33">
        <v>193</v>
      </c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</row>
    <row r="205" spans="1:251" s="53" customFormat="1" ht="15" customHeight="1">
      <c r="A205" s="33">
        <v>194</v>
      </c>
      <c r="B205" s="40" t="s">
        <v>140</v>
      </c>
      <c r="C205" s="151">
        <v>16771</v>
      </c>
      <c r="D205" s="151">
        <v>59001</v>
      </c>
      <c r="E205" s="151">
        <v>1041264</v>
      </c>
      <c r="F205" s="151">
        <v>16543</v>
      </c>
      <c r="G205" s="151">
        <v>16540</v>
      </c>
      <c r="H205" s="151">
        <v>16522</v>
      </c>
      <c r="I205" s="151">
        <v>15977</v>
      </c>
      <c r="J205" s="151">
        <v>15805</v>
      </c>
      <c r="K205" s="151">
        <v>265</v>
      </c>
      <c r="L205" s="151">
        <v>1012</v>
      </c>
      <c r="M205" s="151">
        <v>20220</v>
      </c>
      <c r="N205" s="33">
        <v>194</v>
      </c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</row>
    <row r="206" spans="1:251" s="53" customFormat="1" ht="15" customHeight="1">
      <c r="A206" s="33">
        <v>195</v>
      </c>
      <c r="B206" s="40" t="s">
        <v>459</v>
      </c>
      <c r="C206" s="151">
        <v>1063</v>
      </c>
      <c r="D206" s="151">
        <v>5087</v>
      </c>
      <c r="E206" s="151">
        <v>107874</v>
      </c>
      <c r="F206" s="151">
        <v>1046</v>
      </c>
      <c r="G206" s="151">
        <v>996</v>
      </c>
      <c r="H206" s="151">
        <v>975</v>
      </c>
      <c r="I206" s="151">
        <v>924</v>
      </c>
      <c r="J206" s="151">
        <v>832</v>
      </c>
      <c r="K206" s="151">
        <v>5</v>
      </c>
      <c r="L206" s="151">
        <v>31</v>
      </c>
      <c r="M206" s="151">
        <v>774</v>
      </c>
      <c r="N206" s="33">
        <v>195</v>
      </c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</row>
    <row r="207" spans="1:251" s="53" customFormat="1" ht="15" customHeight="1">
      <c r="A207" s="33">
        <v>196</v>
      </c>
      <c r="B207" s="40" t="s">
        <v>141</v>
      </c>
      <c r="C207" s="151">
        <v>2240</v>
      </c>
      <c r="D207" s="151">
        <v>9383</v>
      </c>
      <c r="E207" s="151">
        <v>178786</v>
      </c>
      <c r="F207" s="151">
        <v>2167</v>
      </c>
      <c r="G207" s="151">
        <v>2040</v>
      </c>
      <c r="H207" s="151">
        <v>2023</v>
      </c>
      <c r="I207" s="151">
        <v>1920</v>
      </c>
      <c r="J207" s="151" t="s">
        <v>947</v>
      </c>
      <c r="K207" s="151">
        <v>41</v>
      </c>
      <c r="L207" s="151">
        <v>119</v>
      </c>
      <c r="M207" s="151">
        <v>2539</v>
      </c>
      <c r="N207" s="33">
        <v>196</v>
      </c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</row>
    <row r="208" spans="1:251" s="53" customFormat="1" ht="15" customHeight="1">
      <c r="A208" s="33">
        <v>197</v>
      </c>
      <c r="B208" s="40" t="s">
        <v>142</v>
      </c>
      <c r="C208" s="151">
        <v>7106</v>
      </c>
      <c r="D208" s="151">
        <v>30797</v>
      </c>
      <c r="E208" s="151">
        <v>591481</v>
      </c>
      <c r="F208" s="151">
        <v>7044</v>
      </c>
      <c r="G208" s="151">
        <v>7012</v>
      </c>
      <c r="H208" s="151">
        <v>6987</v>
      </c>
      <c r="I208" s="151">
        <v>6362</v>
      </c>
      <c r="J208" s="151">
        <v>6893</v>
      </c>
      <c r="K208" s="151">
        <v>12</v>
      </c>
      <c r="L208" s="151">
        <v>60</v>
      </c>
      <c r="M208" s="151">
        <v>1875</v>
      </c>
      <c r="N208" s="33">
        <v>197</v>
      </c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</row>
    <row r="209" spans="1:251" s="53" customFormat="1" ht="15" customHeight="1">
      <c r="A209" s="33">
        <v>198</v>
      </c>
      <c r="B209" s="40" t="s">
        <v>460</v>
      </c>
      <c r="C209" s="151">
        <v>631</v>
      </c>
      <c r="D209" s="151">
        <v>2930</v>
      </c>
      <c r="E209" s="151">
        <v>63649</v>
      </c>
      <c r="F209" s="151">
        <v>613</v>
      </c>
      <c r="G209" s="151">
        <v>586</v>
      </c>
      <c r="H209" s="151">
        <v>567</v>
      </c>
      <c r="I209" s="151">
        <v>533</v>
      </c>
      <c r="J209" s="151" t="s">
        <v>947</v>
      </c>
      <c r="K209" s="151">
        <v>1</v>
      </c>
      <c r="L209" s="151">
        <v>4</v>
      </c>
      <c r="M209" s="151">
        <v>141</v>
      </c>
      <c r="N209" s="33">
        <v>198</v>
      </c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</row>
    <row r="210" spans="1:251" s="53" customFormat="1" ht="15" customHeight="1">
      <c r="A210" s="33">
        <v>199</v>
      </c>
      <c r="B210" s="40" t="s">
        <v>954</v>
      </c>
      <c r="C210" s="151">
        <v>555</v>
      </c>
      <c r="D210" s="151">
        <v>2618</v>
      </c>
      <c r="E210" s="151">
        <v>57751</v>
      </c>
      <c r="F210" s="151">
        <v>525</v>
      </c>
      <c r="G210" s="151">
        <v>483</v>
      </c>
      <c r="H210" s="151">
        <v>467</v>
      </c>
      <c r="I210" s="151">
        <v>413</v>
      </c>
      <c r="J210" s="151">
        <v>433</v>
      </c>
      <c r="K210" s="151">
        <v>6</v>
      </c>
      <c r="L210" s="151">
        <v>29</v>
      </c>
      <c r="M210" s="151">
        <v>715</v>
      </c>
      <c r="N210" s="33">
        <v>199</v>
      </c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  <c r="EI210" s="52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52"/>
      <c r="FH210" s="52"/>
      <c r="FI210" s="52"/>
      <c r="FJ210" s="52"/>
      <c r="FK210" s="52"/>
      <c r="FL210" s="52"/>
      <c r="FM210" s="52"/>
      <c r="FN210" s="52"/>
      <c r="FO210" s="52"/>
      <c r="FP210" s="52"/>
      <c r="FQ210" s="52"/>
      <c r="FR210" s="52"/>
      <c r="FS210" s="52"/>
      <c r="FT210" s="52"/>
      <c r="FU210" s="52"/>
      <c r="FV210" s="52"/>
      <c r="FW210" s="52"/>
      <c r="FX210" s="52"/>
      <c r="FY210" s="52"/>
      <c r="FZ210" s="52"/>
      <c r="GA210" s="52"/>
      <c r="GB210" s="52"/>
      <c r="GC210" s="52"/>
      <c r="GD210" s="52"/>
      <c r="GE210" s="52"/>
      <c r="GF210" s="52"/>
      <c r="GG210" s="52"/>
      <c r="GH210" s="52"/>
      <c r="GI210" s="52"/>
      <c r="GJ210" s="52"/>
      <c r="GK210" s="52"/>
      <c r="GL210" s="52"/>
      <c r="GM210" s="52"/>
      <c r="GN210" s="52"/>
      <c r="GO210" s="52"/>
      <c r="GP210" s="52"/>
      <c r="GQ210" s="52"/>
      <c r="GR210" s="52"/>
      <c r="GS210" s="52"/>
      <c r="GT210" s="52"/>
      <c r="GU210" s="52"/>
      <c r="GV210" s="52"/>
      <c r="GW210" s="52"/>
      <c r="GX210" s="52"/>
      <c r="GY210" s="52"/>
      <c r="GZ210" s="52"/>
      <c r="HA210" s="52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</row>
    <row r="211" spans="1:251" s="53" customFormat="1" ht="15" customHeight="1">
      <c r="A211" s="33">
        <v>200</v>
      </c>
      <c r="B211" s="40" t="s">
        <v>143</v>
      </c>
      <c r="C211" s="151">
        <v>5033</v>
      </c>
      <c r="D211" s="151">
        <v>19234</v>
      </c>
      <c r="E211" s="151">
        <v>346454</v>
      </c>
      <c r="F211" s="151">
        <v>4957</v>
      </c>
      <c r="G211" s="151">
        <v>4928</v>
      </c>
      <c r="H211" s="151">
        <v>4888</v>
      </c>
      <c r="I211" s="151">
        <v>4660</v>
      </c>
      <c r="J211" s="151">
        <v>348</v>
      </c>
      <c r="K211" s="151">
        <v>57</v>
      </c>
      <c r="L211" s="151">
        <v>184</v>
      </c>
      <c r="M211" s="151">
        <v>4568</v>
      </c>
      <c r="N211" s="33">
        <v>200</v>
      </c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52"/>
      <c r="ET211" s="52"/>
      <c r="EU211" s="52"/>
      <c r="EV211" s="52"/>
      <c r="EW211" s="52"/>
      <c r="EX211" s="52"/>
      <c r="EY211" s="52"/>
      <c r="EZ211" s="52"/>
      <c r="FA211" s="52"/>
      <c r="FB211" s="52"/>
      <c r="FC211" s="52"/>
      <c r="FD211" s="52"/>
      <c r="FE211" s="52"/>
      <c r="FF211" s="52"/>
      <c r="FG211" s="52"/>
      <c r="FH211" s="52"/>
      <c r="FI211" s="52"/>
      <c r="FJ211" s="52"/>
      <c r="FK211" s="52"/>
      <c r="FL211" s="52"/>
      <c r="FM211" s="52"/>
      <c r="FN211" s="52"/>
      <c r="FO211" s="52"/>
      <c r="FP211" s="52"/>
      <c r="FQ211" s="52"/>
      <c r="FR211" s="52"/>
      <c r="FS211" s="52"/>
      <c r="FT211" s="52"/>
      <c r="FU211" s="52"/>
      <c r="FV211" s="52"/>
      <c r="FW211" s="52"/>
      <c r="FX211" s="52"/>
      <c r="FY211" s="52"/>
      <c r="FZ211" s="52"/>
      <c r="GA211" s="52"/>
      <c r="GB211" s="52"/>
      <c r="GC211" s="52"/>
      <c r="GD211" s="52"/>
      <c r="GE211" s="52"/>
      <c r="GF211" s="52"/>
      <c r="GG211" s="52"/>
      <c r="GH211" s="52"/>
      <c r="GI211" s="52"/>
      <c r="GJ211" s="52"/>
      <c r="GK211" s="52"/>
      <c r="GL211" s="52"/>
      <c r="GM211" s="52"/>
      <c r="GN211" s="52"/>
      <c r="GO211" s="52"/>
      <c r="GP211" s="52"/>
      <c r="GQ211" s="52"/>
      <c r="GR211" s="52"/>
      <c r="GS211" s="52"/>
      <c r="GT211" s="52"/>
      <c r="GU211" s="52"/>
      <c r="GV211" s="52"/>
      <c r="GW211" s="52"/>
      <c r="GX211" s="52"/>
      <c r="GY211" s="52"/>
      <c r="GZ211" s="52"/>
      <c r="HA211" s="52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</row>
    <row r="212" spans="1:251" s="53" customFormat="1" ht="15" customHeight="1">
      <c r="A212" s="33">
        <v>201</v>
      </c>
      <c r="B212" s="40" t="s">
        <v>144</v>
      </c>
      <c r="C212" s="151">
        <v>25570</v>
      </c>
      <c r="D212" s="151">
        <v>94820</v>
      </c>
      <c r="E212" s="151">
        <v>1725499</v>
      </c>
      <c r="F212" s="151">
        <v>25425</v>
      </c>
      <c r="G212" s="151">
        <v>25288</v>
      </c>
      <c r="H212" s="151">
        <v>25168</v>
      </c>
      <c r="I212" s="151">
        <v>23760</v>
      </c>
      <c r="J212" s="151">
        <v>23418</v>
      </c>
      <c r="K212" s="151">
        <v>177</v>
      </c>
      <c r="L212" s="151">
        <v>651</v>
      </c>
      <c r="M212" s="151">
        <v>15168</v>
      </c>
      <c r="N212" s="33">
        <v>201</v>
      </c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52"/>
      <c r="FH212" s="52"/>
      <c r="FI212" s="52"/>
      <c r="FJ212" s="52"/>
      <c r="FK212" s="52"/>
      <c r="FL212" s="52"/>
      <c r="FM212" s="52"/>
      <c r="FN212" s="52"/>
      <c r="FO212" s="52"/>
      <c r="FP212" s="52"/>
      <c r="FQ212" s="52"/>
      <c r="FR212" s="52"/>
      <c r="FS212" s="52"/>
      <c r="FT212" s="52"/>
      <c r="FU212" s="52"/>
      <c r="FV212" s="52"/>
      <c r="FW212" s="52"/>
      <c r="FX212" s="52"/>
      <c r="FY212" s="52"/>
      <c r="FZ212" s="52"/>
      <c r="GA212" s="52"/>
      <c r="GB212" s="52"/>
      <c r="GC212" s="52"/>
      <c r="GD212" s="52"/>
      <c r="GE212" s="52"/>
      <c r="GF212" s="52"/>
      <c r="GG212" s="52"/>
      <c r="GH212" s="52"/>
      <c r="GI212" s="52"/>
      <c r="GJ212" s="52"/>
      <c r="GK212" s="52"/>
      <c r="GL212" s="52"/>
      <c r="GM212" s="52"/>
      <c r="GN212" s="52"/>
      <c r="GO212" s="52"/>
      <c r="GP212" s="52"/>
      <c r="GQ212" s="52"/>
      <c r="GR212" s="52"/>
      <c r="GS212" s="52"/>
      <c r="GT212" s="52"/>
      <c r="GU212" s="52"/>
      <c r="GV212" s="52"/>
      <c r="GW212" s="52"/>
      <c r="GX212" s="52"/>
      <c r="GY212" s="52"/>
      <c r="GZ212" s="52"/>
      <c r="HA212" s="52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</row>
    <row r="213" spans="1:251" s="53" customFormat="1" ht="15" customHeight="1">
      <c r="A213" s="33">
        <v>202</v>
      </c>
      <c r="B213" s="40" t="s">
        <v>461</v>
      </c>
      <c r="C213" s="151">
        <v>1248</v>
      </c>
      <c r="D213" s="151">
        <v>4947</v>
      </c>
      <c r="E213" s="151">
        <v>98839</v>
      </c>
      <c r="F213" s="151">
        <v>1222</v>
      </c>
      <c r="G213" s="151">
        <v>1137</v>
      </c>
      <c r="H213" s="151">
        <v>1104</v>
      </c>
      <c r="I213" s="151">
        <v>959</v>
      </c>
      <c r="J213" s="151">
        <v>782</v>
      </c>
      <c r="K213" s="151">
        <v>5</v>
      </c>
      <c r="L213" s="151">
        <v>32</v>
      </c>
      <c r="M213" s="151">
        <v>800</v>
      </c>
      <c r="N213" s="33">
        <v>202</v>
      </c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  <c r="EI213" s="52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52"/>
      <c r="EU213" s="52"/>
      <c r="EV213" s="52"/>
      <c r="EW213" s="52"/>
      <c r="EX213" s="52"/>
      <c r="EY213" s="52"/>
      <c r="EZ213" s="52"/>
      <c r="FA213" s="52"/>
      <c r="FB213" s="52"/>
      <c r="FC213" s="52"/>
      <c r="FD213" s="52"/>
      <c r="FE213" s="52"/>
      <c r="FF213" s="52"/>
      <c r="FG213" s="52"/>
      <c r="FH213" s="52"/>
      <c r="FI213" s="52"/>
      <c r="FJ213" s="52"/>
      <c r="FK213" s="52"/>
      <c r="FL213" s="52"/>
      <c r="FM213" s="52"/>
      <c r="FN213" s="52"/>
      <c r="FO213" s="52"/>
      <c r="FP213" s="52"/>
      <c r="FQ213" s="52"/>
      <c r="FR213" s="52"/>
      <c r="FS213" s="52"/>
      <c r="FT213" s="52"/>
      <c r="FU213" s="52"/>
      <c r="FV213" s="52"/>
      <c r="FW213" s="52"/>
      <c r="FX213" s="52"/>
      <c r="FY213" s="52"/>
      <c r="FZ213" s="52"/>
      <c r="GA213" s="52"/>
      <c r="GB213" s="52"/>
      <c r="GC213" s="52"/>
      <c r="GD213" s="52"/>
      <c r="GE213" s="52"/>
      <c r="GF213" s="52"/>
      <c r="GG213" s="52"/>
      <c r="GH213" s="52"/>
      <c r="GI213" s="52"/>
      <c r="GJ213" s="52"/>
      <c r="GK213" s="52"/>
      <c r="GL213" s="52"/>
      <c r="GM213" s="52"/>
      <c r="GN213" s="52"/>
      <c r="GO213" s="52"/>
      <c r="GP213" s="52"/>
      <c r="GQ213" s="52"/>
      <c r="GR213" s="52"/>
      <c r="GS213" s="52"/>
      <c r="GT213" s="52"/>
      <c r="GU213" s="52"/>
      <c r="GV213" s="52"/>
      <c r="GW213" s="52"/>
      <c r="GX213" s="52"/>
      <c r="GY213" s="52"/>
      <c r="GZ213" s="52"/>
      <c r="HA213" s="52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</row>
    <row r="214" spans="1:251" s="38" customFormat="1" ht="20.100000000000001" customHeight="1">
      <c r="A214" s="35"/>
      <c r="B214" s="175" t="s">
        <v>3</v>
      </c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5"/>
      <c r="N214" s="35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/>
      <c r="BU214" s="50"/>
      <c r="BV214" s="50"/>
      <c r="BW214" s="50"/>
      <c r="BX214" s="50"/>
      <c r="BY214" s="50"/>
      <c r="BZ214" s="50"/>
      <c r="CA214" s="50"/>
      <c r="CB214" s="50"/>
      <c r="CC214" s="50"/>
      <c r="CD214" s="50"/>
      <c r="CE214" s="50"/>
      <c r="CF214" s="50"/>
      <c r="CG214" s="50"/>
      <c r="CH214" s="50"/>
      <c r="CI214" s="50"/>
      <c r="CJ214" s="50"/>
      <c r="CK214" s="50"/>
      <c r="CL214" s="50"/>
      <c r="CM214" s="50"/>
      <c r="CN214" s="50"/>
      <c r="CO214" s="50"/>
      <c r="CP214" s="50"/>
      <c r="CQ214" s="50"/>
      <c r="CR214" s="50"/>
      <c r="CS214" s="50"/>
      <c r="CT214" s="50"/>
      <c r="CU214" s="50"/>
      <c r="CV214" s="50"/>
      <c r="CW214" s="50"/>
      <c r="CX214" s="50"/>
      <c r="CY214" s="50"/>
      <c r="CZ214" s="50"/>
      <c r="DA214" s="50"/>
      <c r="DB214" s="50"/>
      <c r="DC214" s="50"/>
      <c r="DD214" s="50"/>
      <c r="DE214" s="50"/>
      <c r="DF214" s="50"/>
      <c r="DG214" s="50"/>
      <c r="DH214" s="50"/>
      <c r="DI214" s="50"/>
      <c r="DJ214" s="50"/>
      <c r="DK214" s="50"/>
      <c r="DL214" s="50"/>
      <c r="DM214" s="50"/>
      <c r="DN214" s="50"/>
      <c r="DO214" s="50"/>
      <c r="DP214" s="50"/>
      <c r="DQ214" s="50"/>
      <c r="DR214" s="50"/>
      <c r="DS214" s="50"/>
      <c r="DT214" s="50"/>
      <c r="DU214" s="50"/>
      <c r="DV214" s="50"/>
      <c r="DW214" s="50"/>
      <c r="DX214" s="50"/>
      <c r="DY214" s="50"/>
      <c r="DZ214" s="50"/>
      <c r="EA214" s="50"/>
      <c r="EB214" s="50"/>
      <c r="EC214" s="50"/>
      <c r="ED214" s="50"/>
      <c r="EE214" s="50"/>
      <c r="EF214" s="50"/>
      <c r="EG214" s="50"/>
      <c r="EH214" s="50"/>
      <c r="EI214" s="50"/>
      <c r="EJ214" s="50"/>
      <c r="EK214" s="50"/>
      <c r="EL214" s="50"/>
      <c r="EM214" s="50"/>
      <c r="EN214" s="50"/>
      <c r="EO214" s="50"/>
      <c r="EP214" s="50"/>
      <c r="EQ214" s="50"/>
      <c r="ER214" s="50"/>
      <c r="ES214" s="50"/>
      <c r="ET214" s="50"/>
      <c r="EU214" s="50"/>
      <c r="EV214" s="50"/>
      <c r="EW214" s="50"/>
      <c r="EX214" s="50"/>
      <c r="EY214" s="50"/>
      <c r="EZ214" s="50"/>
      <c r="FA214" s="50"/>
      <c r="FB214" s="50"/>
      <c r="FC214" s="50"/>
      <c r="FD214" s="50"/>
      <c r="FE214" s="50"/>
      <c r="FF214" s="50"/>
      <c r="FG214" s="50"/>
      <c r="FH214" s="50"/>
      <c r="FI214" s="50"/>
      <c r="FJ214" s="50"/>
      <c r="FK214" s="50"/>
      <c r="FL214" s="50"/>
      <c r="FM214" s="50"/>
      <c r="FN214" s="50"/>
      <c r="FO214" s="50"/>
      <c r="FP214" s="50"/>
      <c r="FQ214" s="50"/>
      <c r="FR214" s="50"/>
      <c r="FS214" s="50"/>
      <c r="FT214" s="50"/>
      <c r="FU214" s="50"/>
      <c r="FV214" s="50"/>
      <c r="FW214" s="50"/>
      <c r="FX214" s="50"/>
      <c r="FY214" s="50"/>
      <c r="FZ214" s="50"/>
      <c r="GA214" s="50"/>
      <c r="GB214" s="50"/>
      <c r="GC214" s="50"/>
      <c r="GD214" s="50"/>
      <c r="GE214" s="50"/>
      <c r="GF214" s="50"/>
      <c r="GG214" s="50"/>
      <c r="GH214" s="50"/>
      <c r="GI214" s="50"/>
      <c r="GJ214" s="50"/>
      <c r="GK214" s="50"/>
      <c r="GL214" s="50"/>
      <c r="GM214" s="50"/>
      <c r="GN214" s="50"/>
      <c r="GO214" s="50"/>
      <c r="GP214" s="50"/>
      <c r="GQ214" s="50"/>
      <c r="GR214" s="50"/>
      <c r="GS214" s="50"/>
      <c r="GT214" s="50"/>
      <c r="GU214" s="50"/>
      <c r="GV214" s="50"/>
      <c r="GW214" s="50"/>
      <c r="GX214" s="50"/>
      <c r="GY214" s="50"/>
      <c r="GZ214" s="50"/>
      <c r="HA214" s="50"/>
      <c r="HB214" s="50"/>
      <c r="HC214" s="50"/>
      <c r="HD214" s="50"/>
      <c r="HE214" s="50"/>
      <c r="HF214" s="50"/>
      <c r="HG214" s="50"/>
      <c r="HH214" s="50"/>
      <c r="HI214" s="50"/>
      <c r="HJ214" s="50"/>
      <c r="HK214" s="50"/>
      <c r="HL214" s="50"/>
      <c r="HM214" s="50"/>
      <c r="HN214" s="50"/>
      <c r="HO214" s="50"/>
      <c r="HP214" s="50"/>
      <c r="HQ214" s="50"/>
      <c r="HR214" s="50"/>
      <c r="HS214" s="50"/>
      <c r="HT214" s="50"/>
      <c r="HU214" s="50"/>
      <c r="HV214" s="50"/>
      <c r="HW214" s="50"/>
      <c r="HX214" s="50"/>
      <c r="HY214" s="50"/>
      <c r="HZ214" s="50"/>
      <c r="IA214" s="50"/>
      <c r="IB214" s="50"/>
      <c r="IC214" s="50"/>
      <c r="ID214" s="50"/>
      <c r="IE214" s="50"/>
      <c r="IF214" s="50"/>
      <c r="IG214" s="50"/>
      <c r="IH214" s="50"/>
      <c r="II214" s="50"/>
      <c r="IJ214" s="50"/>
      <c r="IK214" s="50"/>
      <c r="IL214" s="50"/>
      <c r="IM214" s="50"/>
      <c r="IN214" s="50"/>
      <c r="IO214" s="50"/>
      <c r="IP214" s="50"/>
      <c r="IQ214" s="50"/>
    </row>
    <row r="215" spans="1:251" s="38" customFormat="1" ht="15" customHeight="1">
      <c r="A215" s="33">
        <v>203</v>
      </c>
      <c r="B215" s="37" t="s">
        <v>1004</v>
      </c>
      <c r="C215" s="150">
        <v>285956</v>
      </c>
      <c r="D215" s="150">
        <v>1034170</v>
      </c>
      <c r="E215" s="150">
        <v>18948130</v>
      </c>
      <c r="F215" s="150">
        <v>282851</v>
      </c>
      <c r="G215" s="150">
        <v>279732</v>
      </c>
      <c r="H215" s="150">
        <v>276740</v>
      </c>
      <c r="I215" s="150">
        <v>254888</v>
      </c>
      <c r="J215" s="150">
        <v>221235</v>
      </c>
      <c r="K215" s="150">
        <v>3142</v>
      </c>
      <c r="L215" s="150">
        <v>10823</v>
      </c>
      <c r="M215" s="150">
        <v>240318</v>
      </c>
      <c r="N215" s="33">
        <v>203</v>
      </c>
    </row>
    <row r="216" spans="1:251" s="38" customFormat="1" ht="15" customHeight="1">
      <c r="A216" s="33">
        <v>204</v>
      </c>
      <c r="B216" s="40" t="s">
        <v>145</v>
      </c>
      <c r="C216" s="151">
        <v>57162</v>
      </c>
      <c r="D216" s="151">
        <v>198596</v>
      </c>
      <c r="E216" s="151">
        <v>3447999</v>
      </c>
      <c r="F216" s="151">
        <v>56629</v>
      </c>
      <c r="G216" s="151">
        <v>56296</v>
      </c>
      <c r="H216" s="151">
        <v>55912</v>
      </c>
      <c r="I216" s="151">
        <v>52291</v>
      </c>
      <c r="J216" s="151">
        <v>42741</v>
      </c>
      <c r="K216" s="151">
        <v>678</v>
      </c>
      <c r="L216" s="151">
        <v>2024</v>
      </c>
      <c r="M216" s="151">
        <v>43917</v>
      </c>
      <c r="N216" s="33">
        <v>204</v>
      </c>
    </row>
    <row r="217" spans="1:251" s="38" customFormat="1" ht="15" customHeight="1">
      <c r="A217" s="33">
        <v>205</v>
      </c>
      <c r="B217" s="40" t="s">
        <v>146</v>
      </c>
      <c r="C217" s="151">
        <v>67739</v>
      </c>
      <c r="D217" s="151">
        <v>241218</v>
      </c>
      <c r="E217" s="151">
        <v>4623192</v>
      </c>
      <c r="F217" s="151">
        <v>66973</v>
      </c>
      <c r="G217" s="151">
        <v>66715</v>
      </c>
      <c r="H217" s="151">
        <v>66357</v>
      </c>
      <c r="I217" s="151">
        <v>63589</v>
      </c>
      <c r="J217" s="151">
        <v>59389</v>
      </c>
      <c r="K217" s="151">
        <v>772</v>
      </c>
      <c r="L217" s="151">
        <v>2702</v>
      </c>
      <c r="M217" s="151">
        <v>63993</v>
      </c>
      <c r="N217" s="33">
        <v>205</v>
      </c>
    </row>
    <row r="218" spans="1:251" s="38" customFormat="1" ht="15" customHeight="1">
      <c r="A218" s="33">
        <v>206</v>
      </c>
      <c r="B218" s="40" t="s">
        <v>462</v>
      </c>
      <c r="C218" s="151">
        <v>1473</v>
      </c>
      <c r="D218" s="151">
        <v>5881</v>
      </c>
      <c r="E218" s="151">
        <v>112404</v>
      </c>
      <c r="F218" s="151">
        <v>1454</v>
      </c>
      <c r="G218" s="151">
        <v>1453</v>
      </c>
      <c r="H218" s="151">
        <v>1449</v>
      </c>
      <c r="I218" s="151">
        <v>1315</v>
      </c>
      <c r="J218" s="151">
        <v>1414</v>
      </c>
      <c r="K218" s="151">
        <v>3</v>
      </c>
      <c r="L218" s="151">
        <v>14</v>
      </c>
      <c r="M218" s="151">
        <v>311</v>
      </c>
      <c r="N218" s="33">
        <v>206</v>
      </c>
    </row>
    <row r="219" spans="1:251" s="38" customFormat="1" ht="15" customHeight="1">
      <c r="A219" s="33">
        <v>207</v>
      </c>
      <c r="B219" s="40" t="s">
        <v>463</v>
      </c>
      <c r="C219" s="151">
        <v>1499</v>
      </c>
      <c r="D219" s="151">
        <v>6072</v>
      </c>
      <c r="E219" s="151">
        <v>118309</v>
      </c>
      <c r="F219" s="151">
        <v>1492</v>
      </c>
      <c r="G219" s="151">
        <v>1488</v>
      </c>
      <c r="H219" s="151">
        <v>1484</v>
      </c>
      <c r="I219" s="151">
        <v>1145</v>
      </c>
      <c r="J219" s="151">
        <v>1299</v>
      </c>
      <c r="K219" s="151">
        <v>10</v>
      </c>
      <c r="L219" s="151">
        <v>53</v>
      </c>
      <c r="M219" s="151">
        <v>1334</v>
      </c>
      <c r="N219" s="33">
        <v>207</v>
      </c>
    </row>
    <row r="220" spans="1:251" s="38" customFormat="1" ht="15" customHeight="1">
      <c r="A220" s="33">
        <v>208</v>
      </c>
      <c r="B220" s="40" t="s">
        <v>464</v>
      </c>
      <c r="C220" s="151">
        <v>985</v>
      </c>
      <c r="D220" s="151">
        <v>4439</v>
      </c>
      <c r="E220" s="151">
        <v>84677</v>
      </c>
      <c r="F220" s="151">
        <v>980</v>
      </c>
      <c r="G220" s="151">
        <v>977</v>
      </c>
      <c r="H220" s="151">
        <v>970</v>
      </c>
      <c r="I220" s="151">
        <v>790</v>
      </c>
      <c r="J220" s="151">
        <v>543</v>
      </c>
      <c r="K220" s="151">
        <v>3</v>
      </c>
      <c r="L220" s="151">
        <v>18</v>
      </c>
      <c r="M220" s="151">
        <v>281</v>
      </c>
      <c r="N220" s="33">
        <v>208</v>
      </c>
    </row>
    <row r="221" spans="1:251" s="38" customFormat="1" ht="15" customHeight="1">
      <c r="A221" s="33">
        <v>209</v>
      </c>
      <c r="B221" s="40" t="s">
        <v>465</v>
      </c>
      <c r="C221" s="151">
        <v>1415</v>
      </c>
      <c r="D221" s="151">
        <v>5545</v>
      </c>
      <c r="E221" s="151">
        <v>102238</v>
      </c>
      <c r="F221" s="151">
        <v>1410</v>
      </c>
      <c r="G221" s="151">
        <v>1407</v>
      </c>
      <c r="H221" s="151">
        <v>1393</v>
      </c>
      <c r="I221" s="151">
        <v>1233</v>
      </c>
      <c r="J221" s="151">
        <v>931</v>
      </c>
      <c r="K221" s="151">
        <v>2</v>
      </c>
      <c r="L221" s="151">
        <v>14</v>
      </c>
      <c r="M221" s="151">
        <v>350</v>
      </c>
      <c r="N221" s="33">
        <v>209</v>
      </c>
    </row>
    <row r="222" spans="1:251" s="38" customFormat="1" ht="15" customHeight="1">
      <c r="A222" s="33">
        <v>210</v>
      </c>
      <c r="B222" s="40" t="s">
        <v>466</v>
      </c>
      <c r="C222" s="151">
        <v>1179</v>
      </c>
      <c r="D222" s="151">
        <v>4647</v>
      </c>
      <c r="E222" s="151">
        <v>85408</v>
      </c>
      <c r="F222" s="151">
        <v>1151</v>
      </c>
      <c r="G222" s="151">
        <v>1146</v>
      </c>
      <c r="H222" s="151">
        <v>1133</v>
      </c>
      <c r="I222" s="151">
        <v>970</v>
      </c>
      <c r="J222" s="151">
        <v>12</v>
      </c>
      <c r="K222" s="151">
        <v>1</v>
      </c>
      <c r="L222" s="151">
        <v>5</v>
      </c>
      <c r="M222" s="151">
        <v>110</v>
      </c>
      <c r="N222" s="33">
        <v>210</v>
      </c>
    </row>
    <row r="223" spans="1:251" s="38" customFormat="1" ht="15" customHeight="1">
      <c r="A223" s="33">
        <v>211</v>
      </c>
      <c r="B223" s="40" t="s">
        <v>467</v>
      </c>
      <c r="C223" s="151">
        <v>3976</v>
      </c>
      <c r="D223" s="151">
        <v>14480</v>
      </c>
      <c r="E223" s="151">
        <v>271400</v>
      </c>
      <c r="F223" s="151">
        <v>3959</v>
      </c>
      <c r="G223" s="151">
        <v>3957</v>
      </c>
      <c r="H223" s="151">
        <v>3927</v>
      </c>
      <c r="I223" s="151">
        <v>3476</v>
      </c>
      <c r="J223" s="151">
        <v>3731</v>
      </c>
      <c r="K223" s="151">
        <v>44</v>
      </c>
      <c r="L223" s="151">
        <v>145</v>
      </c>
      <c r="M223" s="151">
        <v>3020</v>
      </c>
      <c r="N223" s="33">
        <v>211</v>
      </c>
    </row>
    <row r="224" spans="1:251" s="38" customFormat="1" ht="15" customHeight="1">
      <c r="A224" s="33">
        <v>212</v>
      </c>
      <c r="B224" s="40" t="s">
        <v>147</v>
      </c>
      <c r="C224" s="151">
        <v>1229</v>
      </c>
      <c r="D224" s="151">
        <v>4201</v>
      </c>
      <c r="E224" s="151">
        <v>72943</v>
      </c>
      <c r="F224" s="151">
        <v>1222</v>
      </c>
      <c r="G224" s="151">
        <v>1176</v>
      </c>
      <c r="H224" s="151">
        <v>1122</v>
      </c>
      <c r="I224" s="151">
        <v>905</v>
      </c>
      <c r="J224" s="151">
        <v>244</v>
      </c>
      <c r="K224" s="151">
        <v>1</v>
      </c>
      <c r="L224" s="151">
        <v>3</v>
      </c>
      <c r="M224" s="151">
        <v>64</v>
      </c>
      <c r="N224" s="33">
        <v>212</v>
      </c>
    </row>
    <row r="225" spans="1:14" s="38" customFormat="1" ht="15" customHeight="1">
      <c r="A225" s="33">
        <v>213</v>
      </c>
      <c r="B225" s="40" t="s">
        <v>148</v>
      </c>
      <c r="C225" s="151">
        <v>6580</v>
      </c>
      <c r="D225" s="151">
        <v>24956</v>
      </c>
      <c r="E225" s="151">
        <v>475333</v>
      </c>
      <c r="F225" s="151">
        <v>6534</v>
      </c>
      <c r="G225" s="151">
        <v>6444</v>
      </c>
      <c r="H225" s="151">
        <v>6368</v>
      </c>
      <c r="I225" s="151">
        <v>5695</v>
      </c>
      <c r="J225" s="151">
        <v>6271</v>
      </c>
      <c r="K225" s="151">
        <v>35</v>
      </c>
      <c r="L225" s="151">
        <v>196</v>
      </c>
      <c r="M225" s="151">
        <v>4843</v>
      </c>
      <c r="N225" s="33">
        <v>213</v>
      </c>
    </row>
    <row r="226" spans="1:14" s="38" customFormat="1" ht="15" customHeight="1">
      <c r="A226" s="33">
        <v>214</v>
      </c>
      <c r="B226" s="40" t="s">
        <v>468</v>
      </c>
      <c r="C226" s="151">
        <v>1538</v>
      </c>
      <c r="D226" s="151">
        <v>6205</v>
      </c>
      <c r="E226" s="151">
        <v>111660</v>
      </c>
      <c r="F226" s="151">
        <v>1509</v>
      </c>
      <c r="G226" s="151">
        <v>1393</v>
      </c>
      <c r="H226" s="151">
        <v>1347</v>
      </c>
      <c r="I226" s="151">
        <v>1256</v>
      </c>
      <c r="J226" s="151">
        <v>1422</v>
      </c>
      <c r="K226" s="151">
        <v>9</v>
      </c>
      <c r="L226" s="151">
        <v>47</v>
      </c>
      <c r="M226" s="151">
        <v>1031</v>
      </c>
      <c r="N226" s="33">
        <v>214</v>
      </c>
    </row>
    <row r="227" spans="1:14" s="38" customFormat="1" ht="15" customHeight="1">
      <c r="A227" s="33">
        <v>215</v>
      </c>
      <c r="B227" s="40" t="s">
        <v>469</v>
      </c>
      <c r="C227" s="151">
        <v>1667</v>
      </c>
      <c r="D227" s="151">
        <v>6195</v>
      </c>
      <c r="E227" s="151">
        <v>111445</v>
      </c>
      <c r="F227" s="151">
        <v>1661</v>
      </c>
      <c r="G227" s="151">
        <v>1538</v>
      </c>
      <c r="H227" s="151">
        <v>1507</v>
      </c>
      <c r="I227" s="151">
        <v>1383</v>
      </c>
      <c r="J227" s="151">
        <v>1558</v>
      </c>
      <c r="K227" s="151">
        <v>8</v>
      </c>
      <c r="L227" s="151">
        <v>42</v>
      </c>
      <c r="M227" s="151">
        <v>853</v>
      </c>
      <c r="N227" s="33">
        <v>215</v>
      </c>
    </row>
    <row r="228" spans="1:14" s="38" customFormat="1" ht="15" customHeight="1">
      <c r="A228" s="33">
        <v>216</v>
      </c>
      <c r="B228" s="40" t="s">
        <v>470</v>
      </c>
      <c r="C228" s="151">
        <v>1331</v>
      </c>
      <c r="D228" s="151">
        <v>5556</v>
      </c>
      <c r="E228" s="151">
        <v>111673</v>
      </c>
      <c r="F228" s="151">
        <v>1326</v>
      </c>
      <c r="G228" s="151">
        <v>1324</v>
      </c>
      <c r="H228" s="151">
        <v>1314</v>
      </c>
      <c r="I228" s="151">
        <v>1166</v>
      </c>
      <c r="J228" s="151">
        <v>1289</v>
      </c>
      <c r="K228" s="151">
        <v>11</v>
      </c>
      <c r="L228" s="151">
        <v>49</v>
      </c>
      <c r="M228" s="151">
        <v>1333</v>
      </c>
      <c r="N228" s="33">
        <v>216</v>
      </c>
    </row>
    <row r="229" spans="1:14" s="38" customFormat="1" ht="15" customHeight="1">
      <c r="A229" s="33">
        <v>217</v>
      </c>
      <c r="B229" s="40" t="s">
        <v>149</v>
      </c>
      <c r="C229" s="151">
        <v>7476</v>
      </c>
      <c r="D229" s="151">
        <v>27701</v>
      </c>
      <c r="E229" s="151">
        <v>496018</v>
      </c>
      <c r="F229" s="151">
        <v>7358</v>
      </c>
      <c r="G229" s="151">
        <v>7358</v>
      </c>
      <c r="H229" s="151">
        <v>7347</v>
      </c>
      <c r="I229" s="151">
        <v>6938</v>
      </c>
      <c r="J229" s="151">
        <v>7080</v>
      </c>
      <c r="K229" s="151">
        <v>75</v>
      </c>
      <c r="L229" s="151">
        <v>277</v>
      </c>
      <c r="M229" s="151">
        <v>6679</v>
      </c>
      <c r="N229" s="33">
        <v>217</v>
      </c>
    </row>
    <row r="230" spans="1:14" s="38" customFormat="1" ht="15" customHeight="1">
      <c r="A230" s="33">
        <v>218</v>
      </c>
      <c r="B230" s="40" t="s">
        <v>471</v>
      </c>
      <c r="C230" s="151">
        <v>3758</v>
      </c>
      <c r="D230" s="151">
        <v>13366</v>
      </c>
      <c r="E230" s="151">
        <v>246478</v>
      </c>
      <c r="F230" s="151">
        <v>3737</v>
      </c>
      <c r="G230" s="151">
        <v>3715</v>
      </c>
      <c r="H230" s="151">
        <v>3622</v>
      </c>
      <c r="I230" s="151">
        <v>3029</v>
      </c>
      <c r="J230" s="151">
        <v>645</v>
      </c>
      <c r="K230" s="151">
        <v>13</v>
      </c>
      <c r="L230" s="151">
        <v>72</v>
      </c>
      <c r="M230" s="151">
        <v>1677</v>
      </c>
      <c r="N230" s="33">
        <v>218</v>
      </c>
    </row>
    <row r="231" spans="1:14" s="38" customFormat="1" ht="15" customHeight="1">
      <c r="A231" s="33">
        <v>219</v>
      </c>
      <c r="B231" s="40" t="s">
        <v>472</v>
      </c>
      <c r="C231" s="151">
        <v>4789</v>
      </c>
      <c r="D231" s="151">
        <v>17236</v>
      </c>
      <c r="E231" s="151">
        <v>305663</v>
      </c>
      <c r="F231" s="151">
        <v>4758</v>
      </c>
      <c r="G231" s="151">
        <v>4755</v>
      </c>
      <c r="H231" s="151">
        <v>4712</v>
      </c>
      <c r="I231" s="151">
        <v>3941</v>
      </c>
      <c r="J231" s="151">
        <v>1418</v>
      </c>
      <c r="K231" s="151">
        <v>4</v>
      </c>
      <c r="L231" s="151">
        <v>18</v>
      </c>
      <c r="M231" s="151">
        <v>566</v>
      </c>
      <c r="N231" s="33">
        <v>219</v>
      </c>
    </row>
    <row r="232" spans="1:14" s="38" customFormat="1" ht="15" customHeight="1">
      <c r="A232" s="33">
        <v>220</v>
      </c>
      <c r="B232" s="40" t="s">
        <v>473</v>
      </c>
      <c r="C232" s="151">
        <v>895</v>
      </c>
      <c r="D232" s="151">
        <v>3855</v>
      </c>
      <c r="E232" s="151">
        <v>80035</v>
      </c>
      <c r="F232" s="151">
        <v>891</v>
      </c>
      <c r="G232" s="151">
        <v>890</v>
      </c>
      <c r="H232" s="151">
        <v>887</v>
      </c>
      <c r="I232" s="151">
        <v>762</v>
      </c>
      <c r="J232" s="151">
        <v>330</v>
      </c>
      <c r="K232" s="151">
        <v>13</v>
      </c>
      <c r="L232" s="151">
        <v>60</v>
      </c>
      <c r="M232" s="151">
        <v>1447</v>
      </c>
      <c r="N232" s="33">
        <v>220</v>
      </c>
    </row>
    <row r="233" spans="1:14" s="38" customFormat="1" ht="15" customHeight="1">
      <c r="A233" s="33">
        <v>221</v>
      </c>
      <c r="B233" s="40" t="s">
        <v>474</v>
      </c>
      <c r="C233" s="151">
        <v>5384</v>
      </c>
      <c r="D233" s="151">
        <v>19933</v>
      </c>
      <c r="E233" s="151">
        <v>363156</v>
      </c>
      <c r="F233" s="151">
        <v>5357</v>
      </c>
      <c r="G233" s="151">
        <v>5087</v>
      </c>
      <c r="H233" s="151">
        <v>4812</v>
      </c>
      <c r="I233" s="151">
        <v>4280</v>
      </c>
      <c r="J233" s="151">
        <v>5013</v>
      </c>
      <c r="K233" s="151">
        <v>30</v>
      </c>
      <c r="L233" s="151">
        <v>147</v>
      </c>
      <c r="M233" s="151">
        <v>2958</v>
      </c>
      <c r="N233" s="33">
        <v>221</v>
      </c>
    </row>
    <row r="234" spans="1:14" s="38" customFormat="1" ht="15" customHeight="1">
      <c r="A234" s="33">
        <v>222</v>
      </c>
      <c r="B234" s="40" t="s">
        <v>150</v>
      </c>
      <c r="C234" s="151">
        <v>955</v>
      </c>
      <c r="D234" s="151">
        <v>3549</v>
      </c>
      <c r="E234" s="151">
        <v>65989</v>
      </c>
      <c r="F234" s="151">
        <v>955</v>
      </c>
      <c r="G234" s="151">
        <v>955</v>
      </c>
      <c r="H234" s="151">
        <v>924</v>
      </c>
      <c r="I234" s="151">
        <v>749</v>
      </c>
      <c r="J234" s="151">
        <v>30</v>
      </c>
      <c r="K234" s="151">
        <v>14</v>
      </c>
      <c r="L234" s="151">
        <v>66</v>
      </c>
      <c r="M234" s="151">
        <v>1577</v>
      </c>
      <c r="N234" s="33">
        <v>222</v>
      </c>
    </row>
    <row r="235" spans="1:14" s="38" customFormat="1" ht="15" customHeight="1">
      <c r="A235" s="33">
        <v>223</v>
      </c>
      <c r="B235" s="40" t="s">
        <v>475</v>
      </c>
      <c r="C235" s="151">
        <v>1289</v>
      </c>
      <c r="D235" s="151">
        <v>5106</v>
      </c>
      <c r="E235" s="151">
        <v>95645</v>
      </c>
      <c r="F235" s="151">
        <v>1278</v>
      </c>
      <c r="G235" s="151">
        <v>1219</v>
      </c>
      <c r="H235" s="151">
        <v>1174</v>
      </c>
      <c r="I235" s="151">
        <v>965</v>
      </c>
      <c r="J235" s="151">
        <v>816</v>
      </c>
      <c r="K235" s="151">
        <v>14</v>
      </c>
      <c r="L235" s="151">
        <v>74</v>
      </c>
      <c r="M235" s="151">
        <v>1594</v>
      </c>
      <c r="N235" s="33">
        <v>223</v>
      </c>
    </row>
    <row r="236" spans="1:14" s="38" customFormat="1" ht="15" customHeight="1">
      <c r="A236" s="33">
        <v>224</v>
      </c>
      <c r="B236" s="40" t="s">
        <v>476</v>
      </c>
      <c r="C236" s="151">
        <v>7577</v>
      </c>
      <c r="D236" s="151">
        <v>27315</v>
      </c>
      <c r="E236" s="151">
        <v>482327</v>
      </c>
      <c r="F236" s="151">
        <v>7486</v>
      </c>
      <c r="G236" s="151">
        <v>7456</v>
      </c>
      <c r="H236" s="151">
        <v>7406</v>
      </c>
      <c r="I236" s="151">
        <v>6657</v>
      </c>
      <c r="J236" s="151">
        <v>2025</v>
      </c>
      <c r="K236" s="151">
        <v>76</v>
      </c>
      <c r="L236" s="151">
        <v>257</v>
      </c>
      <c r="M236" s="151">
        <v>5491</v>
      </c>
      <c r="N236" s="33">
        <v>224</v>
      </c>
    </row>
    <row r="237" spans="1:14" s="38" customFormat="1" ht="15" customHeight="1">
      <c r="A237" s="33">
        <v>225</v>
      </c>
      <c r="B237" s="40" t="s">
        <v>151</v>
      </c>
      <c r="C237" s="151">
        <v>17098</v>
      </c>
      <c r="D237" s="151">
        <v>57922</v>
      </c>
      <c r="E237" s="151">
        <v>1022827</v>
      </c>
      <c r="F237" s="151">
        <v>16894</v>
      </c>
      <c r="G237" s="151">
        <v>16539</v>
      </c>
      <c r="H237" s="151">
        <v>16285</v>
      </c>
      <c r="I237" s="151">
        <v>14785</v>
      </c>
      <c r="J237" s="151">
        <v>16047</v>
      </c>
      <c r="K237" s="151">
        <v>374</v>
      </c>
      <c r="L237" s="151">
        <v>926</v>
      </c>
      <c r="M237" s="151">
        <v>20511</v>
      </c>
      <c r="N237" s="33">
        <v>225</v>
      </c>
    </row>
    <row r="238" spans="1:14" s="38" customFormat="1" ht="15" customHeight="1">
      <c r="A238" s="33">
        <v>226</v>
      </c>
      <c r="B238" s="40" t="s">
        <v>477</v>
      </c>
      <c r="C238" s="151">
        <v>1035</v>
      </c>
      <c r="D238" s="151">
        <v>3993</v>
      </c>
      <c r="E238" s="151">
        <v>74423</v>
      </c>
      <c r="F238" s="151">
        <v>1004</v>
      </c>
      <c r="G238" s="151">
        <v>981</v>
      </c>
      <c r="H238" s="151">
        <v>977</v>
      </c>
      <c r="I238" s="151">
        <v>833</v>
      </c>
      <c r="J238" s="151">
        <v>209</v>
      </c>
      <c r="K238" s="151">
        <v>7</v>
      </c>
      <c r="L238" s="151">
        <v>39</v>
      </c>
      <c r="M238" s="151">
        <v>759</v>
      </c>
      <c r="N238" s="33">
        <v>226</v>
      </c>
    </row>
    <row r="239" spans="1:14" s="38" customFormat="1" ht="15" customHeight="1">
      <c r="A239" s="33">
        <v>227</v>
      </c>
      <c r="B239" s="40" t="s">
        <v>478</v>
      </c>
      <c r="C239" s="151">
        <v>1776</v>
      </c>
      <c r="D239" s="151">
        <v>7136</v>
      </c>
      <c r="E239" s="151">
        <v>135221</v>
      </c>
      <c r="F239" s="151">
        <v>1763</v>
      </c>
      <c r="G239" s="151">
        <v>1763</v>
      </c>
      <c r="H239" s="151">
        <v>1698</v>
      </c>
      <c r="I239" s="151">
        <v>1541</v>
      </c>
      <c r="J239" s="151">
        <v>503</v>
      </c>
      <c r="K239" s="151">
        <v>8</v>
      </c>
      <c r="L239" s="151">
        <v>44</v>
      </c>
      <c r="M239" s="151">
        <v>950</v>
      </c>
      <c r="N239" s="33">
        <v>227</v>
      </c>
    </row>
    <row r="240" spans="1:14" s="38" customFormat="1" ht="15" customHeight="1">
      <c r="A240" s="33">
        <v>228</v>
      </c>
      <c r="B240" s="40" t="s">
        <v>479</v>
      </c>
      <c r="C240" s="151">
        <v>1504</v>
      </c>
      <c r="D240" s="151">
        <v>6168</v>
      </c>
      <c r="E240" s="151">
        <v>121946</v>
      </c>
      <c r="F240" s="151">
        <v>1496</v>
      </c>
      <c r="G240" s="151">
        <v>1489</v>
      </c>
      <c r="H240" s="151">
        <v>1470</v>
      </c>
      <c r="I240" s="151">
        <v>1301</v>
      </c>
      <c r="J240" s="151">
        <v>589</v>
      </c>
      <c r="K240" s="151">
        <v>6</v>
      </c>
      <c r="L240" s="151">
        <v>32</v>
      </c>
      <c r="M240" s="151">
        <v>848</v>
      </c>
      <c r="N240" s="33">
        <v>228</v>
      </c>
    </row>
    <row r="241" spans="1:14" s="38" customFormat="1" ht="15" customHeight="1">
      <c r="A241" s="33">
        <v>229</v>
      </c>
      <c r="B241" s="40" t="s">
        <v>966</v>
      </c>
      <c r="C241" s="151">
        <v>649</v>
      </c>
      <c r="D241" s="151">
        <v>2949</v>
      </c>
      <c r="E241" s="151">
        <v>61336</v>
      </c>
      <c r="F241" s="151">
        <v>646</v>
      </c>
      <c r="G241" s="151">
        <v>643</v>
      </c>
      <c r="H241" s="151">
        <v>638</v>
      </c>
      <c r="I241" s="151">
        <v>552</v>
      </c>
      <c r="J241" s="151">
        <v>365</v>
      </c>
      <c r="K241" s="151">
        <v>13</v>
      </c>
      <c r="L241" s="151">
        <v>69</v>
      </c>
      <c r="M241" s="151">
        <v>1718</v>
      </c>
      <c r="N241" s="33">
        <v>229</v>
      </c>
    </row>
    <row r="242" spans="1:14" s="38" customFormat="1" ht="15" customHeight="1">
      <c r="A242" s="33">
        <v>230</v>
      </c>
      <c r="B242" s="40" t="s">
        <v>480</v>
      </c>
      <c r="C242" s="151">
        <v>2583</v>
      </c>
      <c r="D242" s="151">
        <v>10234</v>
      </c>
      <c r="E242" s="151">
        <v>192122</v>
      </c>
      <c r="F242" s="151">
        <v>2532</v>
      </c>
      <c r="G242" s="151">
        <v>2525</v>
      </c>
      <c r="H242" s="151">
        <v>2508</v>
      </c>
      <c r="I242" s="151">
        <v>2206</v>
      </c>
      <c r="J242" s="151">
        <v>1008</v>
      </c>
      <c r="K242" s="151">
        <v>11</v>
      </c>
      <c r="L242" s="151">
        <v>57</v>
      </c>
      <c r="M242" s="151">
        <v>1380</v>
      </c>
      <c r="N242" s="33">
        <v>230</v>
      </c>
    </row>
    <row r="243" spans="1:14" s="38" customFormat="1" ht="15" customHeight="1">
      <c r="A243" s="33">
        <v>231</v>
      </c>
      <c r="B243" s="40" t="s">
        <v>481</v>
      </c>
      <c r="C243" s="151">
        <v>3752</v>
      </c>
      <c r="D243" s="151">
        <v>14688</v>
      </c>
      <c r="E243" s="151">
        <v>267756</v>
      </c>
      <c r="F243" s="151">
        <v>3730</v>
      </c>
      <c r="G243" s="151">
        <v>3711</v>
      </c>
      <c r="H243" s="151">
        <v>3688</v>
      </c>
      <c r="I243" s="151">
        <v>3143</v>
      </c>
      <c r="J243" s="151">
        <v>1343</v>
      </c>
      <c r="K243" s="151">
        <v>29</v>
      </c>
      <c r="L243" s="151">
        <v>152</v>
      </c>
      <c r="M243" s="151">
        <v>3939</v>
      </c>
      <c r="N243" s="33">
        <v>231</v>
      </c>
    </row>
    <row r="244" spans="1:14" s="38" customFormat="1" ht="15" customHeight="1">
      <c r="A244" s="33">
        <v>232</v>
      </c>
      <c r="B244" s="40" t="s">
        <v>482</v>
      </c>
      <c r="C244" s="151">
        <v>1569</v>
      </c>
      <c r="D244" s="151">
        <v>6820</v>
      </c>
      <c r="E244" s="151">
        <v>144069</v>
      </c>
      <c r="F244" s="151">
        <v>1535</v>
      </c>
      <c r="G244" s="151">
        <v>1531</v>
      </c>
      <c r="H244" s="151">
        <v>1526</v>
      </c>
      <c r="I244" s="151">
        <v>1337</v>
      </c>
      <c r="J244" s="151">
        <v>369</v>
      </c>
      <c r="K244" s="151">
        <v>12</v>
      </c>
      <c r="L244" s="151">
        <v>57</v>
      </c>
      <c r="M244" s="151">
        <v>1423</v>
      </c>
      <c r="N244" s="33">
        <v>232</v>
      </c>
    </row>
    <row r="245" spans="1:14" s="38" customFormat="1" ht="15" customHeight="1">
      <c r="A245" s="33">
        <v>233</v>
      </c>
      <c r="B245" s="40" t="s">
        <v>483</v>
      </c>
      <c r="C245" s="151">
        <v>7891</v>
      </c>
      <c r="D245" s="151">
        <v>27773</v>
      </c>
      <c r="E245" s="151">
        <v>507042</v>
      </c>
      <c r="F245" s="151">
        <v>7761</v>
      </c>
      <c r="G245" s="151">
        <v>7731</v>
      </c>
      <c r="H245" s="151">
        <v>7726</v>
      </c>
      <c r="I245" s="151">
        <v>7248</v>
      </c>
      <c r="J245" s="151">
        <v>7220</v>
      </c>
      <c r="K245" s="151">
        <v>212</v>
      </c>
      <c r="L245" s="151">
        <v>742</v>
      </c>
      <c r="M245" s="151">
        <v>15297</v>
      </c>
      <c r="N245" s="33">
        <v>233</v>
      </c>
    </row>
    <row r="246" spans="1:14" s="38" customFormat="1" ht="15" customHeight="1">
      <c r="A246" s="33">
        <v>234</v>
      </c>
      <c r="B246" s="40" t="s">
        <v>484</v>
      </c>
      <c r="C246" s="151">
        <v>4114</v>
      </c>
      <c r="D246" s="151">
        <v>15345</v>
      </c>
      <c r="E246" s="151">
        <v>268289</v>
      </c>
      <c r="F246" s="151">
        <v>4073</v>
      </c>
      <c r="G246" s="151">
        <v>4073</v>
      </c>
      <c r="H246" s="151">
        <v>4067</v>
      </c>
      <c r="I246" s="151">
        <v>3770</v>
      </c>
      <c r="J246" s="151">
        <v>1354</v>
      </c>
      <c r="K246" s="151">
        <v>9</v>
      </c>
      <c r="L246" s="151">
        <v>47</v>
      </c>
      <c r="M246" s="151">
        <v>1187</v>
      </c>
      <c r="N246" s="33">
        <v>234</v>
      </c>
    </row>
    <row r="247" spans="1:14" s="38" customFormat="1" ht="15" customHeight="1">
      <c r="A247" s="33">
        <v>235</v>
      </c>
      <c r="B247" s="40" t="s">
        <v>485</v>
      </c>
      <c r="C247" s="151">
        <v>6971</v>
      </c>
      <c r="D247" s="151">
        <v>25040</v>
      </c>
      <c r="E247" s="151">
        <v>452509</v>
      </c>
      <c r="F247" s="151">
        <v>6919</v>
      </c>
      <c r="G247" s="151">
        <v>6894</v>
      </c>
      <c r="H247" s="151">
        <v>6812</v>
      </c>
      <c r="I247" s="151">
        <v>6277</v>
      </c>
      <c r="J247" s="151">
        <v>6650</v>
      </c>
      <c r="K247" s="151">
        <v>100</v>
      </c>
      <c r="L247" s="151">
        <v>363</v>
      </c>
      <c r="M247" s="151">
        <v>6598</v>
      </c>
      <c r="N247" s="33">
        <v>235</v>
      </c>
    </row>
    <row r="248" spans="1:14" s="38" customFormat="1" ht="15" customHeight="1">
      <c r="A248" s="33">
        <v>236</v>
      </c>
      <c r="B248" s="40" t="s">
        <v>486</v>
      </c>
      <c r="C248" s="151">
        <v>4231</v>
      </c>
      <c r="D248" s="151">
        <v>16377</v>
      </c>
      <c r="E248" s="151">
        <v>296039</v>
      </c>
      <c r="F248" s="151">
        <v>4124</v>
      </c>
      <c r="G248" s="151">
        <v>4072</v>
      </c>
      <c r="H248" s="151">
        <v>4007</v>
      </c>
      <c r="I248" s="151">
        <v>3580</v>
      </c>
      <c r="J248" s="151">
        <v>1182</v>
      </c>
      <c r="K248" s="151">
        <v>164</v>
      </c>
      <c r="L248" s="151">
        <v>477</v>
      </c>
      <c r="M248" s="151">
        <v>10087</v>
      </c>
      <c r="N248" s="33">
        <v>236</v>
      </c>
    </row>
    <row r="249" spans="1:14" s="38" customFormat="1" ht="15" customHeight="1">
      <c r="A249" s="33">
        <v>237</v>
      </c>
      <c r="B249" s="40" t="s">
        <v>487</v>
      </c>
      <c r="C249" s="151">
        <v>440</v>
      </c>
      <c r="D249" s="151">
        <v>1818</v>
      </c>
      <c r="E249" s="151">
        <v>38463</v>
      </c>
      <c r="F249" s="151">
        <v>431</v>
      </c>
      <c r="G249" s="151">
        <v>418</v>
      </c>
      <c r="H249" s="151">
        <v>410</v>
      </c>
      <c r="I249" s="151">
        <v>324</v>
      </c>
      <c r="J249" s="151" t="s">
        <v>947</v>
      </c>
      <c r="K249" s="151">
        <v>4</v>
      </c>
      <c r="L249" s="151">
        <v>24</v>
      </c>
      <c r="M249" s="151">
        <v>499</v>
      </c>
      <c r="N249" s="33">
        <v>237</v>
      </c>
    </row>
    <row r="250" spans="1:14" s="38" customFormat="1" ht="15" customHeight="1">
      <c r="A250" s="33">
        <v>238</v>
      </c>
      <c r="B250" s="40" t="s">
        <v>488</v>
      </c>
      <c r="C250" s="151">
        <v>4811</v>
      </c>
      <c r="D250" s="151">
        <v>17252</v>
      </c>
      <c r="E250" s="151">
        <v>322434</v>
      </c>
      <c r="F250" s="151">
        <v>4718</v>
      </c>
      <c r="G250" s="151">
        <v>4618</v>
      </c>
      <c r="H250" s="151">
        <v>4534</v>
      </c>
      <c r="I250" s="151">
        <v>4161</v>
      </c>
      <c r="J250" s="151">
        <v>4420</v>
      </c>
      <c r="K250" s="151">
        <v>14</v>
      </c>
      <c r="L250" s="151">
        <v>77</v>
      </c>
      <c r="M250" s="151">
        <v>1824</v>
      </c>
      <c r="N250" s="33">
        <v>238</v>
      </c>
    </row>
    <row r="251" spans="1:14" s="38" customFormat="1" ht="15" customHeight="1">
      <c r="A251" s="33">
        <v>239</v>
      </c>
      <c r="B251" s="40" t="s">
        <v>489</v>
      </c>
      <c r="C251" s="151">
        <v>9529</v>
      </c>
      <c r="D251" s="151">
        <v>33559</v>
      </c>
      <c r="E251" s="151">
        <v>600313</v>
      </c>
      <c r="F251" s="151">
        <v>9439</v>
      </c>
      <c r="G251" s="151">
        <v>9387</v>
      </c>
      <c r="H251" s="151">
        <v>9310</v>
      </c>
      <c r="I251" s="151">
        <v>8542</v>
      </c>
      <c r="J251" s="151">
        <v>8767</v>
      </c>
      <c r="K251" s="151">
        <v>134</v>
      </c>
      <c r="L251" s="151">
        <v>468</v>
      </c>
      <c r="M251" s="151">
        <v>8678</v>
      </c>
      <c r="N251" s="33">
        <v>239</v>
      </c>
    </row>
    <row r="252" spans="1:14" s="38" customFormat="1" ht="15" customHeight="1">
      <c r="A252" s="33">
        <v>240</v>
      </c>
      <c r="B252" s="40" t="s">
        <v>490</v>
      </c>
      <c r="C252" s="151">
        <v>996</v>
      </c>
      <c r="D252" s="151">
        <v>4012</v>
      </c>
      <c r="E252" s="151">
        <v>77691</v>
      </c>
      <c r="F252" s="151">
        <v>986</v>
      </c>
      <c r="G252" s="151">
        <v>986</v>
      </c>
      <c r="H252" s="151">
        <v>976</v>
      </c>
      <c r="I252" s="151">
        <v>837</v>
      </c>
      <c r="J252" s="151">
        <v>206</v>
      </c>
      <c r="K252" s="151">
        <v>6</v>
      </c>
      <c r="L252" s="151">
        <v>35</v>
      </c>
      <c r="M252" s="151">
        <v>967</v>
      </c>
      <c r="N252" s="33">
        <v>240</v>
      </c>
    </row>
    <row r="253" spans="1:14" s="38" customFormat="1" ht="15" customHeight="1">
      <c r="A253" s="33">
        <v>241</v>
      </c>
      <c r="B253" s="40" t="s">
        <v>491</v>
      </c>
      <c r="C253" s="151">
        <v>850</v>
      </c>
      <c r="D253" s="151">
        <v>3473</v>
      </c>
      <c r="E253" s="151">
        <v>68098</v>
      </c>
      <c r="F253" s="151">
        <v>836</v>
      </c>
      <c r="G253" s="151">
        <v>829</v>
      </c>
      <c r="H253" s="151">
        <v>817</v>
      </c>
      <c r="I253" s="151">
        <v>697</v>
      </c>
      <c r="J253" s="151">
        <v>7</v>
      </c>
      <c r="K253" s="151">
        <v>8</v>
      </c>
      <c r="L253" s="151">
        <v>39</v>
      </c>
      <c r="M253" s="151">
        <v>946</v>
      </c>
      <c r="N253" s="33">
        <v>241</v>
      </c>
    </row>
    <row r="254" spans="1:14" s="38" customFormat="1" ht="15" customHeight="1">
      <c r="A254" s="33">
        <v>242</v>
      </c>
      <c r="B254" s="40" t="s">
        <v>492</v>
      </c>
      <c r="C254" s="151">
        <v>2269</v>
      </c>
      <c r="D254" s="151">
        <v>9505</v>
      </c>
      <c r="E254" s="151">
        <v>175334</v>
      </c>
      <c r="F254" s="151">
        <v>2168</v>
      </c>
      <c r="G254" s="151">
        <v>2120</v>
      </c>
      <c r="H254" s="151">
        <v>2092</v>
      </c>
      <c r="I254" s="151">
        <v>1815</v>
      </c>
      <c r="J254" s="151">
        <v>2212</v>
      </c>
      <c r="K254" s="151">
        <v>22</v>
      </c>
      <c r="L254" s="151">
        <v>116</v>
      </c>
      <c r="M254" s="151">
        <v>2727</v>
      </c>
      <c r="N254" s="33">
        <v>242</v>
      </c>
    </row>
    <row r="255" spans="1:14" s="38" customFormat="1" ht="15" customHeight="1">
      <c r="A255" s="33">
        <v>243</v>
      </c>
      <c r="B255" s="40" t="s">
        <v>493</v>
      </c>
      <c r="C255" s="151">
        <v>5424</v>
      </c>
      <c r="D255" s="151">
        <v>20517</v>
      </c>
      <c r="E255" s="151">
        <v>384895</v>
      </c>
      <c r="F255" s="151">
        <v>5377</v>
      </c>
      <c r="G255" s="151">
        <v>5370</v>
      </c>
      <c r="H255" s="151">
        <v>5334</v>
      </c>
      <c r="I255" s="151">
        <v>4654</v>
      </c>
      <c r="J255" s="151">
        <v>5175</v>
      </c>
      <c r="K255" s="151">
        <v>26</v>
      </c>
      <c r="L255" s="151">
        <v>131</v>
      </c>
      <c r="M255" s="151">
        <v>3117</v>
      </c>
      <c r="N255" s="33">
        <v>243</v>
      </c>
    </row>
    <row r="256" spans="1:14" s="38" customFormat="1" ht="15" customHeight="1">
      <c r="A256" s="33">
        <v>244</v>
      </c>
      <c r="B256" s="40" t="s">
        <v>494</v>
      </c>
      <c r="C256" s="151">
        <v>1976</v>
      </c>
      <c r="D256" s="151">
        <v>7765</v>
      </c>
      <c r="E256" s="151">
        <v>137625</v>
      </c>
      <c r="F256" s="151">
        <v>1945</v>
      </c>
      <c r="G256" s="151">
        <v>1937</v>
      </c>
      <c r="H256" s="151">
        <v>1931</v>
      </c>
      <c r="I256" s="151">
        <v>1840</v>
      </c>
      <c r="J256" s="151">
        <v>1770</v>
      </c>
      <c r="K256" s="151">
        <v>51</v>
      </c>
      <c r="L256" s="151">
        <v>153</v>
      </c>
      <c r="M256" s="151">
        <v>2834</v>
      </c>
      <c r="N256" s="33">
        <v>244</v>
      </c>
    </row>
    <row r="257" spans="1:251" s="38" customFormat="1" ht="15" customHeight="1">
      <c r="A257" s="33">
        <v>245</v>
      </c>
      <c r="B257" s="40" t="s">
        <v>152</v>
      </c>
      <c r="C257" s="151">
        <v>10735</v>
      </c>
      <c r="D257" s="151">
        <v>37690</v>
      </c>
      <c r="E257" s="151">
        <v>674368</v>
      </c>
      <c r="F257" s="151">
        <v>10651</v>
      </c>
      <c r="G257" s="151">
        <v>10224</v>
      </c>
      <c r="H257" s="151">
        <v>10054</v>
      </c>
      <c r="I257" s="151">
        <v>9456</v>
      </c>
      <c r="J257" s="151">
        <v>9895</v>
      </c>
      <c r="K257" s="151">
        <v>21</v>
      </c>
      <c r="L257" s="151">
        <v>117</v>
      </c>
      <c r="M257" s="151">
        <v>2593</v>
      </c>
      <c r="N257" s="33">
        <v>245</v>
      </c>
    </row>
    <row r="258" spans="1:251" s="38" customFormat="1" ht="15" customHeight="1">
      <c r="A258" s="33">
        <v>246</v>
      </c>
      <c r="B258" s="40" t="s">
        <v>153</v>
      </c>
      <c r="C258" s="151">
        <v>15857</v>
      </c>
      <c r="D258" s="151">
        <v>58082</v>
      </c>
      <c r="E258" s="151">
        <v>1061338</v>
      </c>
      <c r="F258" s="151">
        <v>15703</v>
      </c>
      <c r="G258" s="151">
        <v>15142</v>
      </c>
      <c r="H258" s="151">
        <v>14713</v>
      </c>
      <c r="I258" s="151">
        <v>13454</v>
      </c>
      <c r="J258" s="151">
        <v>13743</v>
      </c>
      <c r="K258" s="151">
        <v>95</v>
      </c>
      <c r="L258" s="151">
        <v>375</v>
      </c>
      <c r="M258" s="151">
        <v>8007</v>
      </c>
      <c r="N258" s="33">
        <v>246</v>
      </c>
    </row>
    <row r="259" spans="1:251" s="38" customFormat="1" ht="20.100000000000001" customHeight="1">
      <c r="A259" s="35"/>
      <c r="B259" s="175" t="s">
        <v>15</v>
      </c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35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</row>
    <row r="260" spans="1:251" s="38" customFormat="1" ht="15" customHeight="1">
      <c r="A260" s="33">
        <v>247</v>
      </c>
      <c r="B260" s="37" t="s">
        <v>1004</v>
      </c>
      <c r="C260" s="150">
        <v>751613</v>
      </c>
      <c r="D260" s="150">
        <v>2536860</v>
      </c>
      <c r="E260" s="150">
        <v>46190756</v>
      </c>
      <c r="F260" s="150">
        <v>734625</v>
      </c>
      <c r="G260" s="150">
        <v>714798</v>
      </c>
      <c r="H260" s="150">
        <v>701492</v>
      </c>
      <c r="I260" s="150">
        <v>643369</v>
      </c>
      <c r="J260" s="150">
        <v>471355</v>
      </c>
      <c r="K260" s="150">
        <v>7901</v>
      </c>
      <c r="L260" s="150">
        <v>23775</v>
      </c>
      <c r="M260" s="150">
        <v>558517</v>
      </c>
      <c r="N260" s="33">
        <v>247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</row>
    <row r="261" spans="1:251" s="38" customFormat="1" ht="15" customHeight="1">
      <c r="A261" s="33">
        <v>248</v>
      </c>
      <c r="B261" s="40" t="s">
        <v>154</v>
      </c>
      <c r="C261" s="151">
        <v>381270</v>
      </c>
      <c r="D261" s="151">
        <v>1177879</v>
      </c>
      <c r="E261" s="151">
        <v>21194584</v>
      </c>
      <c r="F261" s="151">
        <v>372357</v>
      </c>
      <c r="G261" s="151">
        <v>360350</v>
      </c>
      <c r="H261" s="151">
        <v>353475</v>
      </c>
      <c r="I261" s="151">
        <v>324533</v>
      </c>
      <c r="J261" s="151">
        <v>295551</v>
      </c>
      <c r="K261" s="151">
        <v>5204</v>
      </c>
      <c r="L261" s="151">
        <v>14040</v>
      </c>
      <c r="M261" s="151">
        <v>318374</v>
      </c>
      <c r="N261" s="33">
        <v>248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</row>
    <row r="262" spans="1:251" s="38" customFormat="1" ht="15" customHeight="1">
      <c r="A262" s="33">
        <v>249</v>
      </c>
      <c r="B262" s="40" t="s">
        <v>495</v>
      </c>
      <c r="C262" s="151">
        <v>9584</v>
      </c>
      <c r="D262" s="151">
        <v>34531</v>
      </c>
      <c r="E262" s="151">
        <v>671162</v>
      </c>
      <c r="F262" s="151">
        <v>9340</v>
      </c>
      <c r="G262" s="151">
        <v>9042</v>
      </c>
      <c r="H262" s="151">
        <v>8887</v>
      </c>
      <c r="I262" s="151">
        <v>8404</v>
      </c>
      <c r="J262" s="151">
        <v>7166</v>
      </c>
      <c r="K262" s="151">
        <v>69</v>
      </c>
      <c r="L262" s="151">
        <v>333</v>
      </c>
      <c r="M262" s="151">
        <v>9905</v>
      </c>
      <c r="N262" s="33">
        <v>249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</row>
    <row r="263" spans="1:251" s="38" customFormat="1" ht="15" customHeight="1">
      <c r="A263" s="33">
        <v>250</v>
      </c>
      <c r="B263" s="40" t="s">
        <v>155</v>
      </c>
      <c r="C263" s="151">
        <v>21836</v>
      </c>
      <c r="D263" s="151">
        <v>88364</v>
      </c>
      <c r="E263" s="151">
        <v>1616346</v>
      </c>
      <c r="F263" s="151">
        <v>21706</v>
      </c>
      <c r="G263" s="151">
        <v>21631</v>
      </c>
      <c r="H263" s="151">
        <v>21574</v>
      </c>
      <c r="I263" s="151">
        <v>20888</v>
      </c>
      <c r="J263" s="151">
        <v>17965</v>
      </c>
      <c r="K263" s="151">
        <v>53</v>
      </c>
      <c r="L263" s="151">
        <v>292</v>
      </c>
      <c r="M263" s="151">
        <v>7686</v>
      </c>
      <c r="N263" s="33">
        <v>250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</row>
    <row r="264" spans="1:251" s="38" customFormat="1" ht="15" customHeight="1">
      <c r="A264" s="33">
        <v>251</v>
      </c>
      <c r="B264" s="40" t="s">
        <v>496</v>
      </c>
      <c r="C264" s="151">
        <v>1209</v>
      </c>
      <c r="D264" s="151">
        <v>4727</v>
      </c>
      <c r="E264" s="151">
        <v>84607</v>
      </c>
      <c r="F264" s="151">
        <v>1158</v>
      </c>
      <c r="G264" s="151">
        <v>1130</v>
      </c>
      <c r="H264" s="151">
        <v>1091</v>
      </c>
      <c r="I264" s="151">
        <v>1041</v>
      </c>
      <c r="J264" s="151">
        <v>53</v>
      </c>
      <c r="K264" s="151" t="s">
        <v>947</v>
      </c>
      <c r="L264" s="151" t="s">
        <v>947</v>
      </c>
      <c r="M264" s="151" t="s">
        <v>947</v>
      </c>
      <c r="N264" s="33">
        <v>251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</row>
    <row r="265" spans="1:251" s="38" customFormat="1" ht="15" customHeight="1">
      <c r="A265" s="33">
        <v>252</v>
      </c>
      <c r="B265" s="40" t="s">
        <v>497</v>
      </c>
      <c r="C265" s="151">
        <v>894</v>
      </c>
      <c r="D265" s="151">
        <v>3139</v>
      </c>
      <c r="E265" s="151">
        <v>58883</v>
      </c>
      <c r="F265" s="151">
        <v>797</v>
      </c>
      <c r="G265" s="151">
        <v>763</v>
      </c>
      <c r="H265" s="151">
        <v>718</v>
      </c>
      <c r="I265" s="151">
        <v>647</v>
      </c>
      <c r="J265" s="151" t="s">
        <v>947</v>
      </c>
      <c r="K265" s="151">
        <v>33</v>
      </c>
      <c r="L265" s="151">
        <v>85</v>
      </c>
      <c r="M265" s="151">
        <v>2017</v>
      </c>
      <c r="N265" s="33">
        <v>252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</row>
    <row r="266" spans="1:251" s="38" customFormat="1" ht="15" customHeight="1">
      <c r="A266" s="33">
        <v>253</v>
      </c>
      <c r="B266" s="40" t="s">
        <v>1106</v>
      </c>
      <c r="C266" s="151">
        <v>345</v>
      </c>
      <c r="D266" s="151">
        <v>1471</v>
      </c>
      <c r="E266" s="151">
        <v>30509</v>
      </c>
      <c r="F266" s="151">
        <v>336</v>
      </c>
      <c r="G266" s="151">
        <v>290</v>
      </c>
      <c r="H266" s="151">
        <v>274</v>
      </c>
      <c r="I266" s="151">
        <v>221</v>
      </c>
      <c r="J266" s="151" t="s">
        <v>947</v>
      </c>
      <c r="K266" s="151">
        <v>1</v>
      </c>
      <c r="L266" s="151">
        <v>7</v>
      </c>
      <c r="M266" s="151">
        <v>149</v>
      </c>
      <c r="N266" s="33">
        <v>253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</row>
    <row r="267" spans="1:251" s="38" customFormat="1" ht="15" customHeight="1">
      <c r="A267" s="33">
        <v>254</v>
      </c>
      <c r="B267" s="40" t="s">
        <v>156</v>
      </c>
      <c r="C267" s="151">
        <v>5130</v>
      </c>
      <c r="D267" s="151">
        <v>19018</v>
      </c>
      <c r="E267" s="151">
        <v>380941</v>
      </c>
      <c r="F267" s="151">
        <v>4954</v>
      </c>
      <c r="G267" s="151">
        <v>4873</v>
      </c>
      <c r="H267" s="151">
        <v>4823</v>
      </c>
      <c r="I267" s="151">
        <v>4284</v>
      </c>
      <c r="J267" s="151">
        <v>85</v>
      </c>
      <c r="K267" s="151">
        <v>32</v>
      </c>
      <c r="L267" s="151">
        <v>164</v>
      </c>
      <c r="M267" s="151">
        <v>4081</v>
      </c>
      <c r="N267" s="33">
        <v>254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</row>
    <row r="268" spans="1:251" s="38" customFormat="1" ht="15" customHeight="1">
      <c r="A268" s="33">
        <v>255</v>
      </c>
      <c r="B268" s="40" t="s">
        <v>1127</v>
      </c>
      <c r="C268" s="151">
        <v>360</v>
      </c>
      <c r="D268" s="151">
        <v>1334</v>
      </c>
      <c r="E268" s="151">
        <v>27436</v>
      </c>
      <c r="F268" s="151">
        <v>341</v>
      </c>
      <c r="G268" s="151">
        <v>280</v>
      </c>
      <c r="H268" s="151">
        <v>252</v>
      </c>
      <c r="I268" s="151">
        <v>249</v>
      </c>
      <c r="J268" s="151" t="s">
        <v>947</v>
      </c>
      <c r="K268" s="151">
        <v>2</v>
      </c>
      <c r="L268" s="151">
        <v>8</v>
      </c>
      <c r="M268" s="151">
        <v>264</v>
      </c>
      <c r="N268" s="33">
        <v>255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</row>
    <row r="269" spans="1:251" s="38" customFormat="1" ht="15" customHeight="1">
      <c r="A269" s="33">
        <v>256</v>
      </c>
      <c r="B269" s="40" t="s">
        <v>498</v>
      </c>
      <c r="C269" s="151">
        <v>1405</v>
      </c>
      <c r="D269" s="151">
        <v>5503</v>
      </c>
      <c r="E269" s="151">
        <v>105542</v>
      </c>
      <c r="F269" s="151">
        <v>1363</v>
      </c>
      <c r="G269" s="151">
        <v>1347</v>
      </c>
      <c r="H269" s="151">
        <v>1330</v>
      </c>
      <c r="I269" s="151">
        <v>1186</v>
      </c>
      <c r="J269" s="151">
        <v>25</v>
      </c>
      <c r="K269" s="151">
        <v>8</v>
      </c>
      <c r="L269" s="151">
        <v>44</v>
      </c>
      <c r="M269" s="151">
        <v>1108</v>
      </c>
      <c r="N269" s="33">
        <v>256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</row>
    <row r="270" spans="1:251" s="38" customFormat="1" ht="15" customHeight="1">
      <c r="A270" s="33">
        <v>257</v>
      </c>
      <c r="B270" s="40" t="s">
        <v>499</v>
      </c>
      <c r="C270" s="151">
        <v>2127</v>
      </c>
      <c r="D270" s="151">
        <v>9327</v>
      </c>
      <c r="E270" s="151">
        <v>171811</v>
      </c>
      <c r="F270" s="151">
        <v>2116</v>
      </c>
      <c r="G270" s="151">
        <v>2105</v>
      </c>
      <c r="H270" s="151">
        <v>2028</v>
      </c>
      <c r="I270" s="151">
        <v>1817</v>
      </c>
      <c r="J270" s="151">
        <v>254</v>
      </c>
      <c r="K270" s="151">
        <v>10</v>
      </c>
      <c r="L270" s="151">
        <v>56</v>
      </c>
      <c r="M270" s="151">
        <v>1532</v>
      </c>
      <c r="N270" s="33">
        <v>257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</row>
    <row r="271" spans="1:251" s="38" customFormat="1" ht="15" customHeight="1">
      <c r="A271" s="33">
        <v>258</v>
      </c>
      <c r="B271" s="40" t="s">
        <v>157</v>
      </c>
      <c r="C271" s="151">
        <v>5647</v>
      </c>
      <c r="D271" s="151">
        <v>21893</v>
      </c>
      <c r="E271" s="151">
        <v>423286</v>
      </c>
      <c r="F271" s="151">
        <v>5256</v>
      </c>
      <c r="G271" s="151">
        <v>5184</v>
      </c>
      <c r="H271" s="151">
        <v>5121</v>
      </c>
      <c r="I271" s="151">
        <v>4307</v>
      </c>
      <c r="J271" s="151">
        <v>152</v>
      </c>
      <c r="K271" s="151">
        <v>19</v>
      </c>
      <c r="L271" s="151">
        <v>89</v>
      </c>
      <c r="M271" s="151">
        <v>2400</v>
      </c>
      <c r="N271" s="33">
        <v>258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</row>
    <row r="272" spans="1:251" s="38" customFormat="1" ht="15" customHeight="1">
      <c r="A272" s="33">
        <v>259</v>
      </c>
      <c r="B272" s="40" t="s">
        <v>1129</v>
      </c>
      <c r="C272" s="151">
        <v>572</v>
      </c>
      <c r="D272" s="151">
        <v>2353</v>
      </c>
      <c r="E272" s="151">
        <v>50000</v>
      </c>
      <c r="F272" s="151">
        <v>556</v>
      </c>
      <c r="G272" s="151">
        <v>470</v>
      </c>
      <c r="H272" s="151">
        <v>438</v>
      </c>
      <c r="I272" s="151">
        <v>421</v>
      </c>
      <c r="J272" s="151">
        <v>99</v>
      </c>
      <c r="K272" s="151">
        <v>4</v>
      </c>
      <c r="L272" s="151">
        <v>19</v>
      </c>
      <c r="M272" s="151">
        <v>473</v>
      </c>
      <c r="N272" s="33">
        <v>259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</row>
    <row r="273" spans="1:251" s="38" customFormat="1" ht="15" customHeight="1">
      <c r="A273" s="33">
        <v>260</v>
      </c>
      <c r="B273" s="40" t="s">
        <v>500</v>
      </c>
      <c r="C273" s="151">
        <v>1106</v>
      </c>
      <c r="D273" s="151">
        <v>4902</v>
      </c>
      <c r="E273" s="151">
        <v>102182</v>
      </c>
      <c r="F273" s="151">
        <v>1080</v>
      </c>
      <c r="G273" s="151">
        <v>977</v>
      </c>
      <c r="H273" s="151">
        <v>916</v>
      </c>
      <c r="I273" s="151">
        <v>894</v>
      </c>
      <c r="J273" s="151">
        <v>484</v>
      </c>
      <c r="K273" s="151">
        <v>7</v>
      </c>
      <c r="L273" s="151">
        <v>33</v>
      </c>
      <c r="M273" s="151">
        <v>888</v>
      </c>
      <c r="N273" s="33">
        <v>260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</row>
    <row r="274" spans="1:251" s="38" customFormat="1" ht="15" customHeight="1">
      <c r="A274" s="33">
        <v>261</v>
      </c>
      <c r="B274" s="40" t="s">
        <v>501</v>
      </c>
      <c r="C274" s="151">
        <v>4829</v>
      </c>
      <c r="D274" s="151">
        <v>20030</v>
      </c>
      <c r="E274" s="151">
        <v>382791</v>
      </c>
      <c r="F274" s="151">
        <v>4681</v>
      </c>
      <c r="G274" s="151">
        <v>4566</v>
      </c>
      <c r="H274" s="151">
        <v>4486</v>
      </c>
      <c r="I274" s="151">
        <v>4099</v>
      </c>
      <c r="J274" s="151">
        <v>3610</v>
      </c>
      <c r="K274" s="151">
        <v>53</v>
      </c>
      <c r="L274" s="151">
        <v>194</v>
      </c>
      <c r="M274" s="151">
        <v>4171</v>
      </c>
      <c r="N274" s="33">
        <v>261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</row>
    <row r="275" spans="1:251" s="38" customFormat="1" ht="15" customHeight="1">
      <c r="A275" s="33">
        <v>262</v>
      </c>
      <c r="B275" s="40" t="s">
        <v>158</v>
      </c>
      <c r="C275" s="151">
        <v>7992</v>
      </c>
      <c r="D275" s="151">
        <v>31144</v>
      </c>
      <c r="E275" s="151">
        <v>628861</v>
      </c>
      <c r="F275" s="151">
        <v>7752</v>
      </c>
      <c r="G275" s="151">
        <v>7538</v>
      </c>
      <c r="H275" s="151">
        <v>7362</v>
      </c>
      <c r="I275" s="151">
        <v>7068</v>
      </c>
      <c r="J275" s="151">
        <v>6901</v>
      </c>
      <c r="K275" s="151">
        <v>54</v>
      </c>
      <c r="L275" s="151">
        <v>297</v>
      </c>
      <c r="M275" s="151">
        <v>8350</v>
      </c>
      <c r="N275" s="33">
        <v>262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</row>
    <row r="276" spans="1:251" s="38" customFormat="1" ht="15" customHeight="1">
      <c r="A276" s="33">
        <v>263</v>
      </c>
      <c r="B276" s="40" t="s">
        <v>502</v>
      </c>
      <c r="C276" s="151">
        <v>1719</v>
      </c>
      <c r="D276" s="151">
        <v>6045</v>
      </c>
      <c r="E276" s="151">
        <v>106973</v>
      </c>
      <c r="F276" s="151">
        <v>1660</v>
      </c>
      <c r="G276" s="151">
        <v>1627</v>
      </c>
      <c r="H276" s="151">
        <v>1581</v>
      </c>
      <c r="I276" s="151">
        <v>1417</v>
      </c>
      <c r="J276" s="151">
        <v>194</v>
      </c>
      <c r="K276" s="151">
        <v>2</v>
      </c>
      <c r="L276" s="151">
        <v>9</v>
      </c>
      <c r="M276" s="151">
        <v>353</v>
      </c>
      <c r="N276" s="33">
        <v>263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</row>
    <row r="277" spans="1:251" s="38" customFormat="1" ht="15" customHeight="1">
      <c r="A277" s="33">
        <v>264</v>
      </c>
      <c r="B277" s="40" t="s">
        <v>159</v>
      </c>
      <c r="C277" s="151">
        <v>20273</v>
      </c>
      <c r="D277" s="151">
        <v>71157</v>
      </c>
      <c r="E277" s="151">
        <v>1192902</v>
      </c>
      <c r="F277" s="151">
        <v>19994</v>
      </c>
      <c r="G277" s="151">
        <v>19695</v>
      </c>
      <c r="H277" s="151">
        <v>19233</v>
      </c>
      <c r="I277" s="151">
        <v>18350</v>
      </c>
      <c r="J277" s="151">
        <v>3471</v>
      </c>
      <c r="K277" s="151">
        <v>299</v>
      </c>
      <c r="L277" s="151">
        <v>815</v>
      </c>
      <c r="M277" s="151">
        <v>18055</v>
      </c>
      <c r="N277" s="33">
        <v>264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</row>
    <row r="278" spans="1:251" s="38" customFormat="1" ht="15" customHeight="1">
      <c r="A278" s="33">
        <v>265</v>
      </c>
      <c r="B278" s="40" t="s">
        <v>1105</v>
      </c>
      <c r="C278" s="151">
        <v>624</v>
      </c>
      <c r="D278" s="151">
        <v>2714</v>
      </c>
      <c r="E278" s="151">
        <v>61254</v>
      </c>
      <c r="F278" s="151">
        <v>590</v>
      </c>
      <c r="G278" s="151">
        <v>545</v>
      </c>
      <c r="H278" s="151">
        <v>524</v>
      </c>
      <c r="I278" s="151">
        <v>470</v>
      </c>
      <c r="J278" s="151">
        <v>234</v>
      </c>
      <c r="K278" s="151">
        <v>4</v>
      </c>
      <c r="L278" s="151">
        <v>21</v>
      </c>
      <c r="M278" s="151">
        <v>639</v>
      </c>
      <c r="N278" s="33">
        <v>265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</row>
    <row r="279" spans="1:251" s="38" customFormat="1" ht="15" customHeight="1">
      <c r="A279" s="33">
        <v>266</v>
      </c>
      <c r="B279" s="40" t="s">
        <v>1075</v>
      </c>
      <c r="C279" s="151">
        <v>779</v>
      </c>
      <c r="D279" s="151">
        <v>3444</v>
      </c>
      <c r="E279" s="151">
        <v>72173</v>
      </c>
      <c r="F279" s="151">
        <v>759</v>
      </c>
      <c r="G279" s="151">
        <v>721</v>
      </c>
      <c r="H279" s="151">
        <v>685</v>
      </c>
      <c r="I279" s="151">
        <v>625</v>
      </c>
      <c r="J279" s="151" t="s">
        <v>947</v>
      </c>
      <c r="K279" s="151">
        <v>1</v>
      </c>
      <c r="L279" s="151">
        <v>7</v>
      </c>
      <c r="M279" s="151">
        <v>162</v>
      </c>
      <c r="N279" s="33">
        <v>266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</row>
    <row r="280" spans="1:251" s="38" customFormat="1" ht="15" customHeight="1">
      <c r="A280" s="33">
        <v>267</v>
      </c>
      <c r="B280" s="40" t="s">
        <v>503</v>
      </c>
      <c r="C280" s="151">
        <v>7661</v>
      </c>
      <c r="D280" s="151">
        <v>28320</v>
      </c>
      <c r="E280" s="151">
        <v>505978</v>
      </c>
      <c r="F280" s="151">
        <v>7500</v>
      </c>
      <c r="G280" s="151">
        <v>7209</v>
      </c>
      <c r="H280" s="151">
        <v>7094</v>
      </c>
      <c r="I280" s="151">
        <v>6417</v>
      </c>
      <c r="J280" s="151">
        <v>858</v>
      </c>
      <c r="K280" s="151">
        <v>14</v>
      </c>
      <c r="L280" s="151">
        <v>73</v>
      </c>
      <c r="M280" s="151">
        <v>2069</v>
      </c>
      <c r="N280" s="33">
        <v>267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</row>
    <row r="281" spans="1:251" s="38" customFormat="1" ht="15" customHeight="1">
      <c r="A281" s="33">
        <v>268</v>
      </c>
      <c r="B281" s="40" t="s">
        <v>160</v>
      </c>
      <c r="C281" s="151">
        <v>6102</v>
      </c>
      <c r="D281" s="151">
        <v>20020</v>
      </c>
      <c r="E281" s="151">
        <v>337857</v>
      </c>
      <c r="F281" s="151">
        <v>5931</v>
      </c>
      <c r="G281" s="151">
        <v>5841</v>
      </c>
      <c r="H281" s="151">
        <v>5731</v>
      </c>
      <c r="I281" s="151">
        <v>5602</v>
      </c>
      <c r="J281" s="151">
        <v>835</v>
      </c>
      <c r="K281" s="151">
        <v>7</v>
      </c>
      <c r="L281" s="151">
        <v>40</v>
      </c>
      <c r="M281" s="151">
        <v>978</v>
      </c>
      <c r="N281" s="33">
        <v>268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</row>
    <row r="282" spans="1:251" s="38" customFormat="1" ht="15" customHeight="1">
      <c r="A282" s="33">
        <v>269</v>
      </c>
      <c r="B282" s="40" t="s">
        <v>161</v>
      </c>
      <c r="C282" s="151">
        <v>11733</v>
      </c>
      <c r="D282" s="151">
        <v>44638</v>
      </c>
      <c r="E282" s="151">
        <v>810803</v>
      </c>
      <c r="F282" s="151">
        <v>11504</v>
      </c>
      <c r="G282" s="151">
        <v>11382</v>
      </c>
      <c r="H282" s="151">
        <v>11285</v>
      </c>
      <c r="I282" s="151">
        <v>10255</v>
      </c>
      <c r="J282" s="151">
        <v>1881</v>
      </c>
      <c r="K282" s="151">
        <v>54</v>
      </c>
      <c r="L282" s="151">
        <v>133</v>
      </c>
      <c r="M282" s="151">
        <v>3593</v>
      </c>
      <c r="N282" s="33">
        <v>269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</row>
    <row r="283" spans="1:251" s="38" customFormat="1" ht="15" customHeight="1">
      <c r="A283" s="33">
        <v>270</v>
      </c>
      <c r="B283" s="40" t="s">
        <v>504</v>
      </c>
      <c r="C283" s="151">
        <v>8140</v>
      </c>
      <c r="D283" s="151">
        <v>31169</v>
      </c>
      <c r="E283" s="151">
        <v>556702</v>
      </c>
      <c r="F283" s="151">
        <v>8091</v>
      </c>
      <c r="G283" s="151">
        <v>7916</v>
      </c>
      <c r="H283" s="151">
        <v>7811</v>
      </c>
      <c r="I283" s="151">
        <v>7217</v>
      </c>
      <c r="J283" s="151">
        <v>4399</v>
      </c>
      <c r="K283" s="151">
        <v>34</v>
      </c>
      <c r="L283" s="151">
        <v>135</v>
      </c>
      <c r="M283" s="151">
        <v>3311</v>
      </c>
      <c r="N283" s="33">
        <v>270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</row>
    <row r="284" spans="1:251" s="38" customFormat="1" ht="15" customHeight="1">
      <c r="A284" s="33">
        <v>271</v>
      </c>
      <c r="B284" s="40" t="s">
        <v>162</v>
      </c>
      <c r="C284" s="151">
        <v>8178</v>
      </c>
      <c r="D284" s="151">
        <v>27838</v>
      </c>
      <c r="E284" s="151">
        <v>494114</v>
      </c>
      <c r="F284" s="151">
        <v>7931</v>
      </c>
      <c r="G284" s="151">
        <v>7670</v>
      </c>
      <c r="H284" s="151">
        <v>7409</v>
      </c>
      <c r="I284" s="151">
        <v>6233</v>
      </c>
      <c r="J284" s="151">
        <v>827</v>
      </c>
      <c r="K284" s="151">
        <v>30</v>
      </c>
      <c r="L284" s="151">
        <v>108</v>
      </c>
      <c r="M284" s="151">
        <v>2686</v>
      </c>
      <c r="N284" s="33">
        <v>271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</row>
    <row r="285" spans="1:251" s="38" customFormat="1" ht="15" customHeight="1">
      <c r="A285" s="33">
        <v>272</v>
      </c>
      <c r="B285" s="40" t="s">
        <v>163</v>
      </c>
      <c r="C285" s="151">
        <v>32231</v>
      </c>
      <c r="D285" s="151">
        <v>104994</v>
      </c>
      <c r="E285" s="151">
        <v>1852863</v>
      </c>
      <c r="F285" s="151">
        <v>30916</v>
      </c>
      <c r="G285" s="151">
        <v>29569</v>
      </c>
      <c r="H285" s="151">
        <v>28992</v>
      </c>
      <c r="I285" s="151">
        <v>26215</v>
      </c>
      <c r="J285" s="151">
        <v>22211</v>
      </c>
      <c r="K285" s="151">
        <v>281</v>
      </c>
      <c r="L285" s="151">
        <v>903</v>
      </c>
      <c r="M285" s="151">
        <v>20810</v>
      </c>
      <c r="N285" s="33">
        <v>272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</row>
    <row r="286" spans="1:251" s="38" customFormat="1" ht="15" customHeight="1">
      <c r="A286" s="33">
        <v>273</v>
      </c>
      <c r="B286" s="40" t="s">
        <v>505</v>
      </c>
      <c r="C286" s="151">
        <v>2547</v>
      </c>
      <c r="D286" s="151">
        <v>10769</v>
      </c>
      <c r="E286" s="151">
        <v>208799</v>
      </c>
      <c r="F286" s="151">
        <v>2503</v>
      </c>
      <c r="G286" s="151">
        <v>2467</v>
      </c>
      <c r="H286" s="151">
        <v>2414</v>
      </c>
      <c r="I286" s="151">
        <v>2136</v>
      </c>
      <c r="J286" s="151">
        <v>319</v>
      </c>
      <c r="K286" s="151">
        <v>15</v>
      </c>
      <c r="L286" s="151">
        <v>92</v>
      </c>
      <c r="M286" s="151">
        <v>2441</v>
      </c>
      <c r="N286" s="33">
        <v>273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</row>
    <row r="287" spans="1:251" s="38" customFormat="1" ht="15" customHeight="1">
      <c r="A287" s="33">
        <v>274</v>
      </c>
      <c r="B287" s="40" t="s">
        <v>1074</v>
      </c>
      <c r="C287" s="151">
        <v>689</v>
      </c>
      <c r="D287" s="151">
        <v>2542</v>
      </c>
      <c r="E287" s="151">
        <v>46814</v>
      </c>
      <c r="F287" s="151">
        <v>671</v>
      </c>
      <c r="G287" s="151">
        <v>624</v>
      </c>
      <c r="H287" s="151">
        <v>592</v>
      </c>
      <c r="I287" s="151">
        <v>535</v>
      </c>
      <c r="J287" s="151" t="s">
        <v>947</v>
      </c>
      <c r="K287" s="151" t="s">
        <v>947</v>
      </c>
      <c r="L287" s="151" t="s">
        <v>947</v>
      </c>
      <c r="M287" s="151" t="s">
        <v>947</v>
      </c>
      <c r="N287" s="33">
        <v>274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</row>
    <row r="288" spans="1:251" s="38" customFormat="1" ht="15" customHeight="1">
      <c r="A288" s="33">
        <v>275</v>
      </c>
      <c r="B288" s="40" t="s">
        <v>164</v>
      </c>
      <c r="C288" s="151">
        <v>32721</v>
      </c>
      <c r="D288" s="151">
        <v>115323</v>
      </c>
      <c r="E288" s="151">
        <v>2076056</v>
      </c>
      <c r="F288" s="151">
        <v>32241</v>
      </c>
      <c r="G288" s="151">
        <v>31810</v>
      </c>
      <c r="H288" s="151">
        <v>31096</v>
      </c>
      <c r="I288" s="151">
        <v>28135</v>
      </c>
      <c r="J288" s="151">
        <v>25305</v>
      </c>
      <c r="K288" s="151">
        <v>335</v>
      </c>
      <c r="L288" s="151">
        <v>1000</v>
      </c>
      <c r="M288" s="151">
        <v>23319</v>
      </c>
      <c r="N288" s="33">
        <v>275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</row>
    <row r="289" spans="1:251" s="38" customFormat="1" ht="15" customHeight="1">
      <c r="A289" s="33">
        <v>276</v>
      </c>
      <c r="B289" s="40" t="s">
        <v>506</v>
      </c>
      <c r="C289" s="151">
        <v>3146</v>
      </c>
      <c r="D289" s="151">
        <v>12121</v>
      </c>
      <c r="E289" s="151">
        <v>224259</v>
      </c>
      <c r="F289" s="151">
        <v>3094</v>
      </c>
      <c r="G289" s="151">
        <v>3060</v>
      </c>
      <c r="H289" s="151">
        <v>3027</v>
      </c>
      <c r="I289" s="151">
        <v>2842</v>
      </c>
      <c r="J289" s="151">
        <v>816</v>
      </c>
      <c r="K289" s="151">
        <v>7</v>
      </c>
      <c r="L289" s="151">
        <v>35</v>
      </c>
      <c r="M289" s="151">
        <v>867</v>
      </c>
      <c r="N289" s="33">
        <v>276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</row>
    <row r="290" spans="1:251" s="38" customFormat="1" ht="15" customHeight="1">
      <c r="A290" s="33">
        <v>277</v>
      </c>
      <c r="B290" s="40" t="s">
        <v>507</v>
      </c>
      <c r="C290" s="151">
        <v>1516</v>
      </c>
      <c r="D290" s="151">
        <v>5847</v>
      </c>
      <c r="E290" s="151">
        <v>113241</v>
      </c>
      <c r="F290" s="151">
        <v>1486</v>
      </c>
      <c r="G290" s="151">
        <v>1437</v>
      </c>
      <c r="H290" s="151">
        <v>1369</v>
      </c>
      <c r="I290" s="151">
        <v>1278</v>
      </c>
      <c r="J290" s="151" t="s">
        <v>947</v>
      </c>
      <c r="K290" s="151">
        <v>5</v>
      </c>
      <c r="L290" s="151">
        <v>28</v>
      </c>
      <c r="M290" s="151">
        <v>856</v>
      </c>
      <c r="N290" s="33">
        <v>277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</row>
    <row r="291" spans="1:251" s="38" customFormat="1" ht="15" customHeight="1">
      <c r="A291" s="33">
        <v>278</v>
      </c>
      <c r="B291" s="40" t="s">
        <v>165</v>
      </c>
      <c r="C291" s="151">
        <v>20154</v>
      </c>
      <c r="D291" s="151">
        <v>74214</v>
      </c>
      <c r="E291" s="151">
        <v>1408251</v>
      </c>
      <c r="F291" s="151">
        <v>19837</v>
      </c>
      <c r="G291" s="151">
        <v>19478</v>
      </c>
      <c r="H291" s="151">
        <v>19200</v>
      </c>
      <c r="I291" s="151">
        <v>17214</v>
      </c>
      <c r="J291" s="151">
        <v>10840</v>
      </c>
      <c r="K291" s="151">
        <v>197</v>
      </c>
      <c r="L291" s="151">
        <v>657</v>
      </c>
      <c r="M291" s="151">
        <v>16198</v>
      </c>
      <c r="N291" s="33">
        <v>278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</row>
    <row r="292" spans="1:251" s="38" customFormat="1" ht="15" customHeight="1">
      <c r="A292" s="33">
        <v>279</v>
      </c>
      <c r="B292" s="40" t="s">
        <v>166</v>
      </c>
      <c r="C292" s="151">
        <v>6719</v>
      </c>
      <c r="D292" s="151">
        <v>25506</v>
      </c>
      <c r="E292" s="151">
        <v>464064</v>
      </c>
      <c r="F292" s="151">
        <v>6584</v>
      </c>
      <c r="G292" s="151">
        <v>6559</v>
      </c>
      <c r="H292" s="151">
        <v>6507</v>
      </c>
      <c r="I292" s="151">
        <v>5960</v>
      </c>
      <c r="J292" s="151">
        <v>5380</v>
      </c>
      <c r="K292" s="151">
        <v>14</v>
      </c>
      <c r="L292" s="151">
        <v>83</v>
      </c>
      <c r="M292" s="151">
        <v>2529</v>
      </c>
      <c r="N292" s="33">
        <v>279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</row>
    <row r="293" spans="1:251" s="38" customFormat="1" ht="15" customHeight="1">
      <c r="A293" s="33">
        <v>280</v>
      </c>
      <c r="B293" s="40" t="s">
        <v>1128</v>
      </c>
      <c r="C293" s="151">
        <v>578</v>
      </c>
      <c r="D293" s="151">
        <v>2722</v>
      </c>
      <c r="E293" s="151">
        <v>59737</v>
      </c>
      <c r="F293" s="151">
        <v>576</v>
      </c>
      <c r="G293" s="151">
        <v>557</v>
      </c>
      <c r="H293" s="151">
        <v>540</v>
      </c>
      <c r="I293" s="151">
        <v>492</v>
      </c>
      <c r="J293" s="151">
        <v>16</v>
      </c>
      <c r="K293" s="151">
        <v>3</v>
      </c>
      <c r="L293" s="151">
        <v>14</v>
      </c>
      <c r="M293" s="151">
        <v>362</v>
      </c>
      <c r="N293" s="33">
        <v>280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</row>
    <row r="294" spans="1:251" s="38" customFormat="1" ht="15" customHeight="1">
      <c r="A294" s="33">
        <v>281</v>
      </c>
      <c r="B294" s="40" t="s">
        <v>508</v>
      </c>
      <c r="C294" s="151">
        <v>1356</v>
      </c>
      <c r="D294" s="151">
        <v>6186</v>
      </c>
      <c r="E294" s="151">
        <v>146364</v>
      </c>
      <c r="F294" s="151">
        <v>1313</v>
      </c>
      <c r="G294" s="151">
        <v>1310</v>
      </c>
      <c r="H294" s="151">
        <v>1291</v>
      </c>
      <c r="I294" s="151">
        <v>1135</v>
      </c>
      <c r="J294" s="151">
        <v>985</v>
      </c>
      <c r="K294" s="151">
        <v>23</v>
      </c>
      <c r="L294" s="151">
        <v>94</v>
      </c>
      <c r="M294" s="151">
        <v>2191</v>
      </c>
      <c r="N294" s="33">
        <v>281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</row>
    <row r="295" spans="1:251" s="38" customFormat="1" ht="15" customHeight="1">
      <c r="A295" s="33">
        <v>282</v>
      </c>
      <c r="B295" s="40" t="s">
        <v>167</v>
      </c>
      <c r="C295" s="151">
        <v>16955</v>
      </c>
      <c r="D295" s="151">
        <v>65158</v>
      </c>
      <c r="E295" s="151">
        <v>1184390</v>
      </c>
      <c r="F295" s="151">
        <v>16714</v>
      </c>
      <c r="G295" s="151">
        <v>16490</v>
      </c>
      <c r="H295" s="151">
        <v>16378</v>
      </c>
      <c r="I295" s="151">
        <v>15855</v>
      </c>
      <c r="J295" s="151">
        <v>1596</v>
      </c>
      <c r="K295" s="151">
        <v>121</v>
      </c>
      <c r="L295" s="151">
        <v>465</v>
      </c>
      <c r="M295" s="151">
        <v>12000</v>
      </c>
      <c r="N295" s="33">
        <v>282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</row>
    <row r="296" spans="1:251" s="38" customFormat="1" ht="15" customHeight="1">
      <c r="A296" s="33">
        <v>283</v>
      </c>
      <c r="B296" s="40" t="s">
        <v>168</v>
      </c>
      <c r="C296" s="151">
        <v>20878</v>
      </c>
      <c r="D296" s="151">
        <v>78890</v>
      </c>
      <c r="E296" s="151">
        <v>1457013</v>
      </c>
      <c r="F296" s="151">
        <v>20600</v>
      </c>
      <c r="G296" s="151">
        <v>20386</v>
      </c>
      <c r="H296" s="151">
        <v>20257</v>
      </c>
      <c r="I296" s="151">
        <v>18256</v>
      </c>
      <c r="J296" s="151">
        <v>15050</v>
      </c>
      <c r="K296" s="151">
        <v>66</v>
      </c>
      <c r="L296" s="151">
        <v>387</v>
      </c>
      <c r="M296" s="151">
        <v>11099</v>
      </c>
      <c r="N296" s="33">
        <v>283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</row>
    <row r="297" spans="1:251" s="38" customFormat="1" ht="15" customHeight="1">
      <c r="A297" s="33">
        <v>284</v>
      </c>
      <c r="B297" s="40" t="s">
        <v>509</v>
      </c>
      <c r="C297" s="151">
        <v>1500</v>
      </c>
      <c r="D297" s="151">
        <v>5612</v>
      </c>
      <c r="E297" s="151">
        <v>111342</v>
      </c>
      <c r="F297" s="151">
        <v>1442</v>
      </c>
      <c r="G297" s="151">
        <v>1404</v>
      </c>
      <c r="H297" s="151">
        <v>1360</v>
      </c>
      <c r="I297" s="151">
        <v>1164</v>
      </c>
      <c r="J297" s="151">
        <v>295</v>
      </c>
      <c r="K297" s="151">
        <v>7</v>
      </c>
      <c r="L297" s="151">
        <v>37</v>
      </c>
      <c r="M297" s="151">
        <v>992</v>
      </c>
      <c r="N297" s="33">
        <v>284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</row>
    <row r="298" spans="1:251" s="38" customFormat="1" ht="15" customHeight="1">
      <c r="A298" s="33">
        <v>285</v>
      </c>
      <c r="B298" s="40" t="s">
        <v>510</v>
      </c>
      <c r="C298" s="151">
        <v>2233</v>
      </c>
      <c r="D298" s="151">
        <v>9392</v>
      </c>
      <c r="E298" s="151">
        <v>191726</v>
      </c>
      <c r="F298" s="151">
        <v>2158</v>
      </c>
      <c r="G298" s="151">
        <v>2122</v>
      </c>
      <c r="H298" s="151">
        <v>2017</v>
      </c>
      <c r="I298" s="151">
        <v>1777</v>
      </c>
      <c r="J298" s="151">
        <v>1031</v>
      </c>
      <c r="K298" s="151">
        <v>14</v>
      </c>
      <c r="L298" s="151">
        <v>76</v>
      </c>
      <c r="M298" s="151">
        <v>2128</v>
      </c>
      <c r="N298" s="33">
        <v>285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</row>
    <row r="299" spans="1:251" s="38" customFormat="1" ht="15" customHeight="1">
      <c r="A299" s="33">
        <v>286</v>
      </c>
      <c r="B299" s="40" t="s">
        <v>511</v>
      </c>
      <c r="C299" s="151">
        <v>769</v>
      </c>
      <c r="D299" s="151">
        <v>2953</v>
      </c>
      <c r="E299" s="151">
        <v>58102</v>
      </c>
      <c r="F299" s="151">
        <v>743</v>
      </c>
      <c r="G299" s="151">
        <v>703</v>
      </c>
      <c r="H299" s="151">
        <v>673</v>
      </c>
      <c r="I299" s="151">
        <v>603</v>
      </c>
      <c r="J299" s="151">
        <v>12</v>
      </c>
      <c r="K299" s="151">
        <v>4</v>
      </c>
      <c r="L299" s="151">
        <v>20</v>
      </c>
      <c r="M299" s="151">
        <v>506</v>
      </c>
      <c r="N299" s="33">
        <v>286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</row>
    <row r="300" spans="1:251" s="38" customFormat="1" ht="15" customHeight="1">
      <c r="A300" s="33">
        <v>287</v>
      </c>
      <c r="B300" s="40" t="s">
        <v>169</v>
      </c>
      <c r="C300" s="151">
        <v>27645</v>
      </c>
      <c r="D300" s="151">
        <v>95176</v>
      </c>
      <c r="E300" s="151">
        <v>1689960</v>
      </c>
      <c r="F300" s="151">
        <v>27118</v>
      </c>
      <c r="G300" s="151">
        <v>26420</v>
      </c>
      <c r="H300" s="151">
        <v>25802</v>
      </c>
      <c r="I300" s="151">
        <v>23436</v>
      </c>
      <c r="J300" s="151">
        <v>19481</v>
      </c>
      <c r="K300" s="151">
        <v>211</v>
      </c>
      <c r="L300" s="151">
        <v>705</v>
      </c>
      <c r="M300" s="151">
        <v>15776</v>
      </c>
      <c r="N300" s="33">
        <v>287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</row>
    <row r="301" spans="1:251" s="38" customFormat="1" ht="15" customHeight="1">
      <c r="A301" s="33">
        <v>288</v>
      </c>
      <c r="B301" s="40" t="s">
        <v>512</v>
      </c>
      <c r="C301" s="151">
        <v>2938</v>
      </c>
      <c r="D301" s="151">
        <v>11788</v>
      </c>
      <c r="E301" s="151">
        <v>259361</v>
      </c>
      <c r="F301" s="151">
        <v>2798</v>
      </c>
      <c r="G301" s="151">
        <v>2573</v>
      </c>
      <c r="H301" s="151">
        <v>2526</v>
      </c>
      <c r="I301" s="151">
        <v>2171</v>
      </c>
      <c r="J301" s="151">
        <v>1566</v>
      </c>
      <c r="K301" s="151">
        <v>29</v>
      </c>
      <c r="L301" s="151">
        <v>158</v>
      </c>
      <c r="M301" s="151">
        <v>3763</v>
      </c>
      <c r="N301" s="33">
        <v>288</v>
      </c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</row>
    <row r="302" spans="1:251" s="38" customFormat="1" ht="15" customHeight="1">
      <c r="A302" s="33">
        <v>289</v>
      </c>
      <c r="B302" s="40" t="s">
        <v>643</v>
      </c>
      <c r="C302" s="151">
        <v>593</v>
      </c>
      <c r="D302" s="151">
        <v>2713</v>
      </c>
      <c r="E302" s="151">
        <v>58057</v>
      </c>
      <c r="F302" s="151">
        <v>586</v>
      </c>
      <c r="G302" s="151">
        <v>529</v>
      </c>
      <c r="H302" s="151">
        <v>507</v>
      </c>
      <c r="I302" s="151">
        <v>461</v>
      </c>
      <c r="J302" s="151">
        <v>199</v>
      </c>
      <c r="K302" s="151">
        <v>4</v>
      </c>
      <c r="L302" s="151">
        <v>22</v>
      </c>
      <c r="M302" s="151">
        <v>574</v>
      </c>
      <c r="N302" s="33">
        <v>289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</row>
    <row r="303" spans="1:251" s="38" customFormat="1" ht="15" customHeight="1">
      <c r="A303" s="33">
        <v>290</v>
      </c>
      <c r="B303" s="40" t="s">
        <v>513</v>
      </c>
      <c r="C303" s="151">
        <v>1723</v>
      </c>
      <c r="D303" s="151">
        <v>6340</v>
      </c>
      <c r="E303" s="151">
        <v>127080</v>
      </c>
      <c r="F303" s="151">
        <v>1699</v>
      </c>
      <c r="G303" s="151">
        <v>1681</v>
      </c>
      <c r="H303" s="151">
        <v>1651</v>
      </c>
      <c r="I303" s="151">
        <v>1480</v>
      </c>
      <c r="J303" s="151">
        <v>94</v>
      </c>
      <c r="K303" s="151">
        <v>111</v>
      </c>
      <c r="L303" s="151">
        <v>263</v>
      </c>
      <c r="M303" s="151">
        <v>5826</v>
      </c>
      <c r="N303" s="33">
        <v>290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  <c r="IN303" s="50"/>
      <c r="IO303" s="50"/>
      <c r="IP303" s="50"/>
      <c r="IQ303" s="50"/>
    </row>
    <row r="304" spans="1:251" s="38" customFormat="1" ht="15" customHeight="1">
      <c r="A304" s="33">
        <v>291</v>
      </c>
      <c r="B304" s="40" t="s">
        <v>514</v>
      </c>
      <c r="C304" s="151">
        <v>1252</v>
      </c>
      <c r="D304" s="151">
        <v>4698</v>
      </c>
      <c r="E304" s="151">
        <v>90574</v>
      </c>
      <c r="F304" s="151">
        <v>1240</v>
      </c>
      <c r="G304" s="151">
        <v>1153</v>
      </c>
      <c r="H304" s="151">
        <v>1119</v>
      </c>
      <c r="I304" s="151">
        <v>1098</v>
      </c>
      <c r="J304" s="151">
        <v>2</v>
      </c>
      <c r="K304" s="151">
        <v>11</v>
      </c>
      <c r="L304" s="151">
        <v>60</v>
      </c>
      <c r="M304" s="151">
        <v>1415</v>
      </c>
      <c r="N304" s="33">
        <v>291</v>
      </c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  <c r="IN304" s="50"/>
      <c r="IO304" s="50"/>
      <c r="IP304" s="50"/>
      <c r="IQ304" s="50"/>
    </row>
    <row r="305" spans="1:251" s="38" customFormat="1" ht="15" customHeight="1">
      <c r="A305" s="33">
        <v>292</v>
      </c>
      <c r="B305" s="40" t="s">
        <v>515</v>
      </c>
      <c r="C305" s="151">
        <v>9707</v>
      </c>
      <c r="D305" s="151">
        <v>36219</v>
      </c>
      <c r="E305" s="151">
        <v>651122</v>
      </c>
      <c r="F305" s="151">
        <v>9550</v>
      </c>
      <c r="G305" s="151">
        <v>9478</v>
      </c>
      <c r="H305" s="151">
        <v>9370</v>
      </c>
      <c r="I305" s="151">
        <v>9020</v>
      </c>
      <c r="J305" s="151">
        <v>717</v>
      </c>
      <c r="K305" s="151">
        <v>48</v>
      </c>
      <c r="L305" s="151">
        <v>211</v>
      </c>
      <c r="M305" s="151">
        <v>6572</v>
      </c>
      <c r="N305" s="33">
        <v>292</v>
      </c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  <c r="IN305" s="50"/>
      <c r="IO305" s="50"/>
      <c r="IP305" s="50"/>
      <c r="IQ305" s="50"/>
    </row>
    <row r="306" spans="1:251" s="38" customFormat="1" ht="15" customHeight="1">
      <c r="A306" s="33">
        <v>293</v>
      </c>
      <c r="B306" s="40" t="s">
        <v>516</v>
      </c>
      <c r="C306" s="151">
        <v>3685</v>
      </c>
      <c r="D306" s="151">
        <v>14768</v>
      </c>
      <c r="E306" s="151">
        <v>278777</v>
      </c>
      <c r="F306" s="151">
        <v>3629</v>
      </c>
      <c r="G306" s="151">
        <v>3604</v>
      </c>
      <c r="H306" s="151">
        <v>3593</v>
      </c>
      <c r="I306" s="151">
        <v>3225</v>
      </c>
      <c r="J306" s="151">
        <v>1000</v>
      </c>
      <c r="K306" s="151">
        <v>42</v>
      </c>
      <c r="L306" s="151">
        <v>140</v>
      </c>
      <c r="M306" s="151">
        <v>3302</v>
      </c>
      <c r="N306" s="33">
        <v>293</v>
      </c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  <c r="GL306" s="50"/>
      <c r="GM306" s="50"/>
      <c r="GN306" s="50"/>
      <c r="GO306" s="50"/>
      <c r="GP306" s="50"/>
      <c r="GQ306" s="50"/>
      <c r="GR306" s="50"/>
      <c r="GS306" s="50"/>
      <c r="GT306" s="50"/>
      <c r="GU306" s="50"/>
      <c r="GV306" s="50"/>
      <c r="GW306" s="50"/>
      <c r="GX306" s="50"/>
      <c r="GY306" s="50"/>
      <c r="GZ306" s="50"/>
      <c r="HA306" s="50"/>
      <c r="HB306" s="50"/>
      <c r="HC306" s="50"/>
      <c r="HD306" s="50"/>
      <c r="HE306" s="50"/>
      <c r="HF306" s="50"/>
      <c r="HG306" s="50"/>
      <c r="HH306" s="50"/>
      <c r="HI306" s="50"/>
      <c r="HJ306" s="50"/>
      <c r="HK306" s="50"/>
      <c r="HL306" s="50"/>
      <c r="HM306" s="50"/>
      <c r="HN306" s="50"/>
      <c r="HO306" s="50"/>
      <c r="HP306" s="50"/>
      <c r="HQ306" s="50"/>
      <c r="HR306" s="50"/>
      <c r="HS306" s="50"/>
      <c r="HT306" s="50"/>
      <c r="HU306" s="50"/>
      <c r="HV306" s="50"/>
      <c r="HW306" s="50"/>
      <c r="HX306" s="50"/>
      <c r="HY306" s="50"/>
      <c r="HZ306" s="50"/>
      <c r="IA306" s="50"/>
      <c r="IB306" s="50"/>
      <c r="IC306" s="50"/>
      <c r="ID306" s="50"/>
      <c r="IE306" s="50"/>
      <c r="IF306" s="50"/>
      <c r="IG306" s="50"/>
      <c r="IH306" s="50"/>
      <c r="II306" s="50"/>
      <c r="IJ306" s="50"/>
      <c r="IK306" s="50"/>
      <c r="IL306" s="50"/>
      <c r="IM306" s="50"/>
      <c r="IN306" s="50"/>
      <c r="IO306" s="50"/>
      <c r="IP306" s="50"/>
      <c r="IQ306" s="50"/>
    </row>
    <row r="307" spans="1:251" s="38" customFormat="1" ht="15" customHeight="1">
      <c r="A307" s="33">
        <v>294</v>
      </c>
      <c r="B307" s="40" t="s">
        <v>87</v>
      </c>
      <c r="C307" s="151">
        <v>821</v>
      </c>
      <c r="D307" s="151">
        <v>3879</v>
      </c>
      <c r="E307" s="151">
        <v>81219</v>
      </c>
      <c r="F307" s="151">
        <v>809</v>
      </c>
      <c r="G307" s="151">
        <v>780</v>
      </c>
      <c r="H307" s="151">
        <v>767</v>
      </c>
      <c r="I307" s="151">
        <v>710</v>
      </c>
      <c r="J307" s="151">
        <v>557</v>
      </c>
      <c r="K307" s="151">
        <v>4</v>
      </c>
      <c r="L307" s="151">
        <v>24</v>
      </c>
      <c r="M307" s="151">
        <v>675</v>
      </c>
      <c r="N307" s="33">
        <v>294</v>
      </c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  <c r="GZ307" s="50"/>
      <c r="HA307" s="50"/>
      <c r="HB307" s="50"/>
      <c r="HC307" s="50"/>
      <c r="HD307" s="50"/>
      <c r="HE307" s="50"/>
      <c r="HF307" s="50"/>
      <c r="HG307" s="50"/>
      <c r="HH307" s="50"/>
      <c r="HI307" s="50"/>
      <c r="HJ307" s="50"/>
      <c r="HK307" s="50"/>
      <c r="HL307" s="50"/>
      <c r="HM307" s="50"/>
      <c r="HN307" s="50"/>
      <c r="HO307" s="50"/>
      <c r="HP307" s="50"/>
      <c r="HQ307" s="50"/>
      <c r="HR307" s="50"/>
      <c r="HS307" s="50"/>
      <c r="HT307" s="50"/>
      <c r="HU307" s="50"/>
      <c r="HV307" s="50"/>
      <c r="HW307" s="50"/>
      <c r="HX307" s="50"/>
      <c r="HY307" s="50"/>
      <c r="HZ307" s="50"/>
      <c r="IA307" s="50"/>
      <c r="IB307" s="50"/>
      <c r="IC307" s="50"/>
      <c r="ID307" s="50"/>
      <c r="IE307" s="50"/>
      <c r="IF307" s="50"/>
      <c r="IG307" s="50"/>
      <c r="IH307" s="50"/>
      <c r="II307" s="50"/>
      <c r="IJ307" s="50"/>
      <c r="IK307" s="50"/>
      <c r="IL307" s="50"/>
      <c r="IM307" s="50"/>
      <c r="IN307" s="50"/>
      <c r="IO307" s="50"/>
      <c r="IP307" s="50"/>
      <c r="IQ307" s="50"/>
    </row>
    <row r="308" spans="1:251" s="38" customFormat="1" ht="15" customHeight="1">
      <c r="A308" s="33">
        <v>295</v>
      </c>
      <c r="B308" s="40" t="s">
        <v>170</v>
      </c>
      <c r="C308" s="151">
        <v>17194</v>
      </c>
      <c r="D308" s="151">
        <v>62468</v>
      </c>
      <c r="E308" s="151">
        <v>1142206</v>
      </c>
      <c r="F308" s="151">
        <v>16946</v>
      </c>
      <c r="G308" s="151">
        <v>16728</v>
      </c>
      <c r="H308" s="151">
        <v>16347</v>
      </c>
      <c r="I308" s="151">
        <v>14699</v>
      </c>
      <c r="J308" s="151">
        <v>1091</v>
      </c>
      <c r="K308" s="151">
        <v>228</v>
      </c>
      <c r="L308" s="151">
        <v>731</v>
      </c>
      <c r="M308" s="151">
        <v>16806</v>
      </c>
      <c r="N308" s="33">
        <v>295</v>
      </c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  <c r="GL308" s="50"/>
      <c r="GM308" s="50"/>
      <c r="GN308" s="50"/>
      <c r="GO308" s="50"/>
      <c r="GP308" s="50"/>
      <c r="GQ308" s="50"/>
      <c r="GR308" s="50"/>
      <c r="GS308" s="50"/>
      <c r="GT308" s="50"/>
      <c r="GU308" s="50"/>
      <c r="GV308" s="50"/>
      <c r="GW308" s="50"/>
      <c r="GX308" s="50"/>
      <c r="GY308" s="50"/>
      <c r="GZ308" s="50"/>
      <c r="HA308" s="50"/>
      <c r="HB308" s="50"/>
      <c r="HC308" s="50"/>
      <c r="HD308" s="50"/>
      <c r="HE308" s="50"/>
      <c r="HF308" s="50"/>
      <c r="HG308" s="50"/>
      <c r="HH308" s="50"/>
      <c r="HI308" s="50"/>
      <c r="HJ308" s="50"/>
      <c r="HK308" s="50"/>
      <c r="HL308" s="50"/>
      <c r="HM308" s="50"/>
      <c r="HN308" s="50"/>
      <c r="HO308" s="50"/>
      <c r="HP308" s="50"/>
      <c r="HQ308" s="50"/>
      <c r="HR308" s="50"/>
      <c r="HS308" s="50"/>
      <c r="HT308" s="50"/>
      <c r="HU308" s="50"/>
      <c r="HV308" s="50"/>
      <c r="HW308" s="50"/>
      <c r="HX308" s="50"/>
      <c r="HY308" s="50"/>
      <c r="HZ308" s="50"/>
      <c r="IA308" s="50"/>
      <c r="IB308" s="50"/>
      <c r="IC308" s="50"/>
      <c r="ID308" s="50"/>
      <c r="IE308" s="50"/>
      <c r="IF308" s="50"/>
      <c r="IG308" s="50"/>
      <c r="IH308" s="50"/>
      <c r="II308" s="50"/>
      <c r="IJ308" s="50"/>
      <c r="IK308" s="50"/>
      <c r="IL308" s="50"/>
      <c r="IM308" s="50"/>
      <c r="IN308" s="50"/>
      <c r="IO308" s="50"/>
      <c r="IP308" s="50"/>
      <c r="IQ308" s="50"/>
    </row>
    <row r="309" spans="1:251" s="38" customFormat="1" ht="15" customHeight="1">
      <c r="A309" s="33">
        <v>296</v>
      </c>
      <c r="B309" s="40" t="s">
        <v>517</v>
      </c>
      <c r="C309" s="151">
        <v>2993</v>
      </c>
      <c r="D309" s="151">
        <v>11379</v>
      </c>
      <c r="E309" s="151">
        <v>225502</v>
      </c>
      <c r="F309" s="151">
        <v>2830</v>
      </c>
      <c r="G309" s="151">
        <v>2669</v>
      </c>
      <c r="H309" s="151">
        <v>2603</v>
      </c>
      <c r="I309" s="151">
        <v>2446</v>
      </c>
      <c r="J309" s="151">
        <v>80</v>
      </c>
      <c r="K309" s="151">
        <v>9</v>
      </c>
      <c r="L309" s="151">
        <v>46</v>
      </c>
      <c r="M309" s="151">
        <v>1193</v>
      </c>
      <c r="N309" s="33">
        <v>296</v>
      </c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  <c r="FS309" s="50"/>
      <c r="FT309" s="50"/>
      <c r="FU309" s="50"/>
      <c r="FV309" s="50"/>
      <c r="FW309" s="50"/>
      <c r="FX309" s="50"/>
      <c r="FY309" s="50"/>
      <c r="FZ309" s="50"/>
      <c r="GA309" s="50"/>
      <c r="GB309" s="50"/>
      <c r="GC309" s="50"/>
      <c r="GD309" s="50"/>
      <c r="GE309" s="50"/>
      <c r="GF309" s="50"/>
      <c r="GG309" s="50"/>
      <c r="GH309" s="50"/>
      <c r="GI309" s="50"/>
      <c r="GJ309" s="50"/>
      <c r="GK309" s="50"/>
      <c r="GL309" s="50"/>
      <c r="GM309" s="50"/>
      <c r="GN309" s="50"/>
      <c r="GO309" s="50"/>
      <c r="GP309" s="50"/>
      <c r="GQ309" s="50"/>
      <c r="GR309" s="50"/>
      <c r="GS309" s="50"/>
      <c r="GT309" s="50"/>
      <c r="GU309" s="50"/>
      <c r="GV309" s="50"/>
      <c r="GW309" s="50"/>
      <c r="GX309" s="50"/>
      <c r="GY309" s="50"/>
      <c r="GZ309" s="50"/>
      <c r="HA309" s="50"/>
      <c r="HB309" s="50"/>
      <c r="HC309" s="50"/>
      <c r="HD309" s="50"/>
      <c r="HE309" s="50"/>
      <c r="HF309" s="50"/>
      <c r="HG309" s="50"/>
      <c r="HH309" s="50"/>
      <c r="HI309" s="50"/>
      <c r="HJ309" s="50"/>
      <c r="HK309" s="50"/>
      <c r="HL309" s="50"/>
      <c r="HM309" s="50"/>
      <c r="HN309" s="50"/>
      <c r="HO309" s="50"/>
      <c r="HP309" s="50"/>
      <c r="HQ309" s="50"/>
      <c r="HR309" s="50"/>
      <c r="HS309" s="50"/>
      <c r="HT309" s="50"/>
      <c r="HU309" s="50"/>
      <c r="HV309" s="50"/>
      <c r="HW309" s="50"/>
      <c r="HX309" s="50"/>
      <c r="HY309" s="50"/>
      <c r="HZ309" s="50"/>
      <c r="IA309" s="50"/>
      <c r="IB309" s="50"/>
      <c r="IC309" s="50"/>
      <c r="ID309" s="50"/>
      <c r="IE309" s="50"/>
      <c r="IF309" s="50"/>
      <c r="IG309" s="50"/>
      <c r="IH309" s="50"/>
      <c r="II309" s="50"/>
      <c r="IJ309" s="50"/>
      <c r="IK309" s="50"/>
      <c r="IL309" s="50"/>
      <c r="IM309" s="50"/>
      <c r="IN309" s="50"/>
      <c r="IO309" s="50"/>
      <c r="IP309" s="50"/>
      <c r="IQ309" s="50"/>
    </row>
    <row r="310" spans="1:251" s="38" customFormat="1" ht="15" customHeight="1">
      <c r="A310" s="33">
        <v>297</v>
      </c>
      <c r="B310" s="40" t="s">
        <v>171</v>
      </c>
      <c r="C310" s="151">
        <v>24595</v>
      </c>
      <c r="D310" s="151">
        <v>86790</v>
      </c>
      <c r="E310" s="151">
        <v>1608050</v>
      </c>
      <c r="F310" s="151">
        <v>24039</v>
      </c>
      <c r="G310" s="151">
        <v>23446</v>
      </c>
      <c r="H310" s="151">
        <v>22964</v>
      </c>
      <c r="I310" s="151">
        <v>20253</v>
      </c>
      <c r="J310" s="151">
        <v>17668</v>
      </c>
      <c r="K310" s="151">
        <v>76</v>
      </c>
      <c r="L310" s="151">
        <v>379</v>
      </c>
      <c r="M310" s="151">
        <v>9925</v>
      </c>
      <c r="N310" s="33">
        <v>297</v>
      </c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  <c r="FS310" s="50"/>
      <c r="FT310" s="50"/>
      <c r="FU310" s="50"/>
      <c r="FV310" s="50"/>
      <c r="FW310" s="50"/>
      <c r="FX310" s="50"/>
      <c r="FY310" s="50"/>
      <c r="FZ310" s="50"/>
      <c r="GA310" s="50"/>
      <c r="GB310" s="50"/>
      <c r="GC310" s="50"/>
      <c r="GD310" s="50"/>
      <c r="GE310" s="50"/>
      <c r="GF310" s="50"/>
      <c r="GG310" s="50"/>
      <c r="GH310" s="50"/>
      <c r="GI310" s="50"/>
      <c r="GJ310" s="50"/>
      <c r="GK310" s="50"/>
      <c r="GL310" s="50"/>
      <c r="GM310" s="50"/>
      <c r="GN310" s="50"/>
      <c r="GO310" s="50"/>
      <c r="GP310" s="50"/>
      <c r="GQ310" s="50"/>
      <c r="GR310" s="50"/>
      <c r="GS310" s="50"/>
      <c r="GT310" s="50"/>
      <c r="GU310" s="50"/>
      <c r="GV310" s="50"/>
      <c r="GW310" s="50"/>
      <c r="GX310" s="50"/>
      <c r="GY310" s="50"/>
      <c r="GZ310" s="50"/>
      <c r="HA310" s="50"/>
      <c r="HB310" s="50"/>
      <c r="HC310" s="50"/>
      <c r="HD310" s="50"/>
      <c r="HE310" s="50"/>
      <c r="HF310" s="50"/>
      <c r="HG310" s="50"/>
      <c r="HH310" s="50"/>
      <c r="HI310" s="50"/>
      <c r="HJ310" s="50"/>
      <c r="HK310" s="50"/>
      <c r="HL310" s="50"/>
      <c r="HM310" s="50"/>
      <c r="HN310" s="50"/>
      <c r="HO310" s="50"/>
      <c r="HP310" s="50"/>
      <c r="HQ310" s="50"/>
      <c r="HR310" s="50"/>
      <c r="HS310" s="50"/>
      <c r="HT310" s="50"/>
      <c r="HU310" s="50"/>
      <c r="HV310" s="50"/>
      <c r="HW310" s="50"/>
      <c r="HX310" s="50"/>
      <c r="HY310" s="50"/>
      <c r="HZ310" s="50"/>
      <c r="IA310" s="50"/>
      <c r="IB310" s="50"/>
      <c r="IC310" s="50"/>
      <c r="ID310" s="50"/>
      <c r="IE310" s="50"/>
      <c r="IF310" s="50"/>
      <c r="IG310" s="50"/>
      <c r="IH310" s="50"/>
      <c r="II310" s="50"/>
      <c r="IJ310" s="50"/>
      <c r="IK310" s="50"/>
      <c r="IL310" s="50"/>
      <c r="IM310" s="50"/>
      <c r="IN310" s="50"/>
      <c r="IO310" s="50"/>
      <c r="IP310" s="50"/>
      <c r="IQ310" s="50"/>
    </row>
    <row r="311" spans="1:251" s="38" customFormat="1" ht="15" customHeight="1">
      <c r="A311" s="33">
        <v>298</v>
      </c>
      <c r="B311" s="40" t="s">
        <v>518</v>
      </c>
      <c r="C311" s="151">
        <v>1291</v>
      </c>
      <c r="D311" s="151">
        <v>5365</v>
      </c>
      <c r="E311" s="151">
        <v>106887</v>
      </c>
      <c r="F311" s="151">
        <v>1257</v>
      </c>
      <c r="G311" s="151">
        <v>1215</v>
      </c>
      <c r="H311" s="151">
        <v>1190</v>
      </c>
      <c r="I311" s="151">
        <v>1079</v>
      </c>
      <c r="J311" s="151" t="s">
        <v>947</v>
      </c>
      <c r="K311" s="151">
        <v>37</v>
      </c>
      <c r="L311" s="151">
        <v>116</v>
      </c>
      <c r="M311" s="151">
        <v>2475</v>
      </c>
      <c r="N311" s="33">
        <v>298</v>
      </c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  <c r="FS311" s="50"/>
      <c r="FT311" s="50"/>
      <c r="FU311" s="50"/>
      <c r="FV311" s="50"/>
      <c r="FW311" s="50"/>
      <c r="FX311" s="50"/>
      <c r="FY311" s="50"/>
      <c r="FZ311" s="50"/>
      <c r="GA311" s="50"/>
      <c r="GB311" s="50"/>
      <c r="GC311" s="50"/>
      <c r="GD311" s="50"/>
      <c r="GE311" s="50"/>
      <c r="GF311" s="50"/>
      <c r="GG311" s="50"/>
      <c r="GH311" s="50"/>
      <c r="GI311" s="50"/>
      <c r="GJ311" s="50"/>
      <c r="GK311" s="50"/>
      <c r="GL311" s="50"/>
      <c r="GM311" s="50"/>
      <c r="GN311" s="50"/>
      <c r="GO311" s="50"/>
      <c r="GP311" s="50"/>
      <c r="GQ311" s="50"/>
      <c r="GR311" s="50"/>
      <c r="GS311" s="50"/>
      <c r="GT311" s="50"/>
      <c r="GU311" s="50"/>
      <c r="GV311" s="50"/>
      <c r="GW311" s="50"/>
      <c r="GX311" s="50"/>
      <c r="GY311" s="50"/>
      <c r="GZ311" s="50"/>
      <c r="HA311" s="50"/>
      <c r="HB311" s="50"/>
      <c r="HC311" s="50"/>
      <c r="HD311" s="50"/>
      <c r="HE311" s="50"/>
      <c r="HF311" s="50"/>
      <c r="HG311" s="50"/>
      <c r="HH311" s="50"/>
      <c r="HI311" s="50"/>
      <c r="HJ311" s="50"/>
      <c r="HK311" s="50"/>
      <c r="HL311" s="50"/>
      <c r="HM311" s="50"/>
      <c r="HN311" s="50"/>
      <c r="HO311" s="50"/>
      <c r="HP311" s="50"/>
      <c r="HQ311" s="50"/>
      <c r="HR311" s="50"/>
      <c r="HS311" s="50"/>
      <c r="HT311" s="50"/>
      <c r="HU311" s="50"/>
      <c r="HV311" s="50"/>
      <c r="HW311" s="50"/>
      <c r="HX311" s="50"/>
      <c r="HY311" s="50"/>
      <c r="HZ311" s="50"/>
      <c r="IA311" s="50"/>
      <c r="IB311" s="50"/>
      <c r="IC311" s="50"/>
      <c r="ID311" s="50"/>
      <c r="IE311" s="50"/>
      <c r="IF311" s="50"/>
      <c r="IG311" s="50"/>
      <c r="IH311" s="50"/>
      <c r="II311" s="50"/>
      <c r="IJ311" s="50"/>
      <c r="IK311" s="50"/>
      <c r="IL311" s="50"/>
      <c r="IM311" s="50"/>
      <c r="IN311" s="50"/>
      <c r="IO311" s="50"/>
      <c r="IP311" s="50"/>
      <c r="IQ311" s="50"/>
    </row>
    <row r="312" spans="1:251" s="38" customFormat="1" ht="15" customHeight="1">
      <c r="A312" s="33">
        <v>299</v>
      </c>
      <c r="B312" s="40" t="s">
        <v>519</v>
      </c>
      <c r="C312" s="151">
        <v>3669</v>
      </c>
      <c r="D312" s="151">
        <v>12088</v>
      </c>
      <c r="E312" s="151">
        <v>201243</v>
      </c>
      <c r="F312" s="151">
        <v>3493</v>
      </c>
      <c r="G312" s="151">
        <v>3394</v>
      </c>
      <c r="H312" s="151">
        <v>3212</v>
      </c>
      <c r="I312" s="151">
        <v>3049</v>
      </c>
      <c r="J312" s="151" t="s">
        <v>947</v>
      </c>
      <c r="K312" s="151">
        <v>5</v>
      </c>
      <c r="L312" s="151">
        <v>27</v>
      </c>
      <c r="M312" s="151">
        <v>673</v>
      </c>
      <c r="N312" s="33">
        <v>299</v>
      </c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  <c r="FS312" s="50"/>
      <c r="FT312" s="50"/>
      <c r="FU312" s="50"/>
      <c r="FV312" s="50"/>
      <c r="FW312" s="50"/>
      <c r="FX312" s="50"/>
      <c r="FY312" s="50"/>
      <c r="FZ312" s="50"/>
      <c r="GA312" s="50"/>
      <c r="GB312" s="50"/>
      <c r="GC312" s="50"/>
      <c r="GD312" s="50"/>
      <c r="GE312" s="50"/>
      <c r="GF312" s="50"/>
      <c r="GG312" s="50"/>
      <c r="GH312" s="50"/>
      <c r="GI312" s="50"/>
      <c r="GJ312" s="50"/>
      <c r="GK312" s="50"/>
      <c r="GL312" s="50"/>
      <c r="GM312" s="50"/>
      <c r="GN312" s="50"/>
      <c r="GO312" s="50"/>
      <c r="GP312" s="50"/>
      <c r="GQ312" s="50"/>
      <c r="GR312" s="50"/>
      <c r="GS312" s="50"/>
      <c r="GT312" s="50"/>
      <c r="GU312" s="50"/>
      <c r="GV312" s="50"/>
      <c r="GW312" s="50"/>
      <c r="GX312" s="50"/>
      <c r="GY312" s="50"/>
      <c r="GZ312" s="50"/>
      <c r="HA312" s="50"/>
      <c r="HB312" s="50"/>
      <c r="HC312" s="50"/>
      <c r="HD312" s="50"/>
      <c r="HE312" s="50"/>
      <c r="HF312" s="50"/>
      <c r="HG312" s="50"/>
      <c r="HH312" s="50"/>
      <c r="HI312" s="50"/>
      <c r="HJ312" s="50"/>
      <c r="HK312" s="50"/>
      <c r="HL312" s="50"/>
      <c r="HM312" s="50"/>
      <c r="HN312" s="50"/>
      <c r="HO312" s="50"/>
      <c r="HP312" s="50"/>
      <c r="HQ312" s="50"/>
      <c r="HR312" s="50"/>
      <c r="HS312" s="50"/>
      <c r="HT312" s="50"/>
      <c r="HU312" s="50"/>
      <c r="HV312" s="50"/>
      <c r="HW312" s="50"/>
      <c r="HX312" s="50"/>
      <c r="HY312" s="50"/>
      <c r="HZ312" s="50"/>
      <c r="IA312" s="50"/>
      <c r="IB312" s="50"/>
      <c r="IC312" s="50"/>
      <c r="ID312" s="50"/>
      <c r="IE312" s="50"/>
      <c r="IF312" s="50"/>
      <c r="IG312" s="50"/>
      <c r="IH312" s="50"/>
      <c r="II312" s="50"/>
      <c r="IJ312" s="50"/>
      <c r="IK312" s="50"/>
      <c r="IL312" s="50"/>
      <c r="IM312" s="50"/>
      <c r="IN312" s="50"/>
      <c r="IO312" s="50"/>
      <c r="IP312" s="50"/>
      <c r="IQ312" s="50"/>
    </row>
    <row r="313" spans="1:251" s="38" customFormat="1" ht="20.100000000000001" customHeight="1">
      <c r="A313" s="35"/>
      <c r="B313" s="175" t="s">
        <v>14</v>
      </c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5"/>
      <c r="N313" s="35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  <c r="GZ313" s="50"/>
      <c r="HA313" s="50"/>
      <c r="HB313" s="50"/>
      <c r="HC313" s="50"/>
      <c r="HD313" s="50"/>
      <c r="HE313" s="50"/>
      <c r="HF313" s="50"/>
      <c r="HG313" s="50"/>
      <c r="HH313" s="50"/>
      <c r="HI313" s="50"/>
      <c r="HJ313" s="50"/>
      <c r="HK313" s="50"/>
      <c r="HL313" s="50"/>
      <c r="HM313" s="50"/>
      <c r="HN313" s="50"/>
      <c r="HO313" s="50"/>
      <c r="HP313" s="50"/>
      <c r="HQ313" s="50"/>
      <c r="HR313" s="50"/>
      <c r="HS313" s="50"/>
      <c r="HT313" s="50"/>
      <c r="HU313" s="50"/>
      <c r="HV313" s="50"/>
      <c r="HW313" s="50"/>
      <c r="HX313" s="50"/>
      <c r="HY313" s="50"/>
      <c r="HZ313" s="50"/>
      <c r="IA313" s="50"/>
      <c r="IB313" s="50"/>
      <c r="IC313" s="50"/>
      <c r="ID313" s="50"/>
      <c r="IE313" s="50"/>
      <c r="IF313" s="50"/>
      <c r="IG313" s="50"/>
      <c r="IH313" s="50"/>
      <c r="II313" s="50"/>
      <c r="IJ313" s="50"/>
      <c r="IK313" s="50"/>
      <c r="IL313" s="50"/>
      <c r="IM313" s="50"/>
      <c r="IN313" s="50"/>
      <c r="IO313" s="50"/>
      <c r="IP313" s="50"/>
      <c r="IQ313" s="50"/>
    </row>
    <row r="314" spans="1:251" s="38" customFormat="1" ht="15" customHeight="1">
      <c r="A314" s="33">
        <v>300</v>
      </c>
      <c r="B314" s="37" t="s">
        <v>1004</v>
      </c>
      <c r="C314" s="150">
        <v>801574</v>
      </c>
      <c r="D314" s="150">
        <v>2749895</v>
      </c>
      <c r="E314" s="150">
        <v>52064382</v>
      </c>
      <c r="F314" s="151">
        <v>788219</v>
      </c>
      <c r="G314" s="150">
        <v>784530</v>
      </c>
      <c r="H314" s="150">
        <v>782388</v>
      </c>
      <c r="I314" s="150">
        <v>730728</v>
      </c>
      <c r="J314" s="150">
        <v>570308</v>
      </c>
      <c r="K314" s="150">
        <v>13513</v>
      </c>
      <c r="L314" s="150">
        <v>41194</v>
      </c>
      <c r="M314" s="150">
        <v>932077</v>
      </c>
      <c r="N314" s="33">
        <v>300</v>
      </c>
    </row>
    <row r="315" spans="1:251" s="38" customFormat="1" ht="15" customHeight="1">
      <c r="A315" s="33">
        <v>301</v>
      </c>
      <c r="B315" s="40" t="s">
        <v>172</v>
      </c>
      <c r="C315" s="151">
        <v>458246</v>
      </c>
      <c r="D315" s="151">
        <v>1410375</v>
      </c>
      <c r="E315" s="151">
        <v>26477089</v>
      </c>
      <c r="F315" s="151">
        <v>450216</v>
      </c>
      <c r="G315" s="151">
        <v>448851</v>
      </c>
      <c r="H315" s="151">
        <v>448466</v>
      </c>
      <c r="I315" s="151">
        <v>427701</v>
      </c>
      <c r="J315" s="151">
        <v>296276</v>
      </c>
      <c r="K315" s="151">
        <v>9635</v>
      </c>
      <c r="L315" s="151">
        <v>26469</v>
      </c>
      <c r="M315" s="151">
        <v>579139</v>
      </c>
      <c r="N315" s="33">
        <v>301</v>
      </c>
    </row>
    <row r="316" spans="1:251" s="38" customFormat="1" ht="15" customHeight="1">
      <c r="A316" s="33">
        <v>302</v>
      </c>
      <c r="B316" s="40" t="s">
        <v>520</v>
      </c>
      <c r="C316" s="151">
        <v>1246</v>
      </c>
      <c r="D316" s="151">
        <v>5214</v>
      </c>
      <c r="E316" s="151">
        <v>100207</v>
      </c>
      <c r="F316" s="151">
        <v>1232</v>
      </c>
      <c r="G316" s="151">
        <v>1229</v>
      </c>
      <c r="H316" s="151">
        <v>1225</v>
      </c>
      <c r="I316" s="151">
        <v>1125</v>
      </c>
      <c r="J316" s="151">
        <v>1169</v>
      </c>
      <c r="K316" s="151">
        <v>8</v>
      </c>
      <c r="L316" s="151">
        <v>48</v>
      </c>
      <c r="M316" s="151">
        <v>1191</v>
      </c>
      <c r="N316" s="33">
        <v>302</v>
      </c>
    </row>
    <row r="317" spans="1:251" s="38" customFormat="1" ht="15" customHeight="1">
      <c r="A317" s="33">
        <v>303</v>
      </c>
      <c r="B317" s="40" t="s">
        <v>521</v>
      </c>
      <c r="C317" s="151">
        <v>7551</v>
      </c>
      <c r="D317" s="151">
        <v>27326</v>
      </c>
      <c r="E317" s="151">
        <v>477501</v>
      </c>
      <c r="F317" s="151">
        <v>7516</v>
      </c>
      <c r="G317" s="151">
        <v>7515</v>
      </c>
      <c r="H317" s="151">
        <v>7514</v>
      </c>
      <c r="I317" s="151">
        <v>7083</v>
      </c>
      <c r="J317" s="151">
        <v>7067</v>
      </c>
      <c r="K317" s="151">
        <v>85</v>
      </c>
      <c r="L317" s="151">
        <v>222</v>
      </c>
      <c r="M317" s="151">
        <v>4608</v>
      </c>
      <c r="N317" s="33">
        <v>303</v>
      </c>
    </row>
    <row r="318" spans="1:251" s="38" customFormat="1" ht="15" customHeight="1">
      <c r="A318" s="33">
        <v>304</v>
      </c>
      <c r="B318" s="40" t="s">
        <v>522</v>
      </c>
      <c r="C318" s="151">
        <v>1521</v>
      </c>
      <c r="D318" s="151">
        <v>6435</v>
      </c>
      <c r="E318" s="151">
        <v>123553</v>
      </c>
      <c r="F318" s="151">
        <v>1482</v>
      </c>
      <c r="G318" s="151">
        <v>1391</v>
      </c>
      <c r="H318" s="151">
        <v>1361</v>
      </c>
      <c r="I318" s="151">
        <v>1219</v>
      </c>
      <c r="J318" s="151">
        <v>1279</v>
      </c>
      <c r="K318" s="151">
        <v>7</v>
      </c>
      <c r="L318" s="151">
        <v>38</v>
      </c>
      <c r="M318" s="151">
        <v>916</v>
      </c>
      <c r="N318" s="33">
        <v>304</v>
      </c>
    </row>
    <row r="319" spans="1:251" s="38" customFormat="1" ht="15" customHeight="1">
      <c r="A319" s="33">
        <v>305</v>
      </c>
      <c r="B319" s="40" t="s">
        <v>523</v>
      </c>
      <c r="C319" s="151">
        <v>825</v>
      </c>
      <c r="D319" s="151">
        <v>4204</v>
      </c>
      <c r="E319" s="151">
        <v>87815</v>
      </c>
      <c r="F319" s="151">
        <v>817</v>
      </c>
      <c r="G319" s="151">
        <v>811</v>
      </c>
      <c r="H319" s="151">
        <v>801</v>
      </c>
      <c r="I319" s="151">
        <v>691</v>
      </c>
      <c r="J319" s="151">
        <v>672</v>
      </c>
      <c r="K319" s="151">
        <v>3</v>
      </c>
      <c r="L319" s="151">
        <v>16</v>
      </c>
      <c r="M319" s="151">
        <v>345</v>
      </c>
      <c r="N319" s="33">
        <v>305</v>
      </c>
    </row>
    <row r="320" spans="1:251" s="38" customFormat="1" ht="15" customHeight="1">
      <c r="A320" s="33">
        <v>306</v>
      </c>
      <c r="B320" s="40" t="s">
        <v>173</v>
      </c>
      <c r="C320" s="151">
        <v>11607</v>
      </c>
      <c r="D320" s="151">
        <v>46854</v>
      </c>
      <c r="E320" s="151">
        <v>893658</v>
      </c>
      <c r="F320" s="151">
        <v>11469</v>
      </c>
      <c r="G320" s="151">
        <v>11431</v>
      </c>
      <c r="H320" s="151">
        <v>11395</v>
      </c>
      <c r="I320" s="151">
        <v>10238</v>
      </c>
      <c r="J320" s="151">
        <v>10750</v>
      </c>
      <c r="K320" s="151">
        <v>188</v>
      </c>
      <c r="L320" s="151">
        <v>784</v>
      </c>
      <c r="M320" s="151">
        <v>16226</v>
      </c>
      <c r="N320" s="33">
        <v>306</v>
      </c>
    </row>
    <row r="321" spans="1:14" s="38" customFormat="1" ht="15" customHeight="1">
      <c r="A321" s="33">
        <v>307</v>
      </c>
      <c r="B321" s="40" t="s">
        <v>524</v>
      </c>
      <c r="C321" s="151">
        <v>6398</v>
      </c>
      <c r="D321" s="151">
        <v>25870</v>
      </c>
      <c r="E321" s="151">
        <v>492710</v>
      </c>
      <c r="F321" s="151">
        <v>6277</v>
      </c>
      <c r="G321" s="151">
        <v>6249</v>
      </c>
      <c r="H321" s="151">
        <v>6231</v>
      </c>
      <c r="I321" s="151">
        <v>5886</v>
      </c>
      <c r="J321" s="151">
        <v>6111</v>
      </c>
      <c r="K321" s="151">
        <v>129</v>
      </c>
      <c r="L321" s="151">
        <v>408</v>
      </c>
      <c r="M321" s="151">
        <v>9306</v>
      </c>
      <c r="N321" s="33">
        <v>307</v>
      </c>
    </row>
    <row r="322" spans="1:14" s="38" customFormat="1" ht="15" customHeight="1">
      <c r="A322" s="33">
        <v>308</v>
      </c>
      <c r="B322" s="40" t="s">
        <v>525</v>
      </c>
      <c r="C322" s="151">
        <v>4584</v>
      </c>
      <c r="D322" s="151">
        <v>17337</v>
      </c>
      <c r="E322" s="151">
        <v>329726</v>
      </c>
      <c r="F322" s="151">
        <v>4568</v>
      </c>
      <c r="G322" s="151">
        <v>4540</v>
      </c>
      <c r="H322" s="151">
        <v>4525</v>
      </c>
      <c r="I322" s="151">
        <v>4152</v>
      </c>
      <c r="J322" s="151">
        <v>3876</v>
      </c>
      <c r="K322" s="151">
        <v>37</v>
      </c>
      <c r="L322" s="151">
        <v>140</v>
      </c>
      <c r="M322" s="151">
        <v>2845</v>
      </c>
      <c r="N322" s="33">
        <v>308</v>
      </c>
    </row>
    <row r="323" spans="1:14" s="38" customFormat="1" ht="15" customHeight="1">
      <c r="A323" s="33">
        <v>309</v>
      </c>
      <c r="B323" s="40" t="s">
        <v>174</v>
      </c>
      <c r="C323" s="151">
        <v>3988</v>
      </c>
      <c r="D323" s="151">
        <v>16316</v>
      </c>
      <c r="E323" s="151">
        <v>302650</v>
      </c>
      <c r="F323" s="151">
        <v>3976</v>
      </c>
      <c r="G323" s="151">
        <v>3965</v>
      </c>
      <c r="H323" s="151">
        <v>3934</v>
      </c>
      <c r="I323" s="151">
        <v>3498</v>
      </c>
      <c r="J323" s="151">
        <v>3390</v>
      </c>
      <c r="K323" s="151">
        <v>20</v>
      </c>
      <c r="L323" s="151">
        <v>82</v>
      </c>
      <c r="M323" s="151">
        <v>1888</v>
      </c>
      <c r="N323" s="33">
        <v>309</v>
      </c>
    </row>
    <row r="324" spans="1:14" s="38" customFormat="1" ht="15" customHeight="1">
      <c r="A324" s="33">
        <v>310</v>
      </c>
      <c r="B324" s="40" t="s">
        <v>526</v>
      </c>
      <c r="C324" s="151">
        <v>3473</v>
      </c>
      <c r="D324" s="151">
        <v>13239</v>
      </c>
      <c r="E324" s="151">
        <v>232020</v>
      </c>
      <c r="F324" s="151">
        <v>3434</v>
      </c>
      <c r="G324" s="151">
        <v>3419</v>
      </c>
      <c r="H324" s="151">
        <v>3407</v>
      </c>
      <c r="I324" s="151">
        <v>3189</v>
      </c>
      <c r="J324" s="151">
        <v>2699</v>
      </c>
      <c r="K324" s="151">
        <v>10</v>
      </c>
      <c r="L324" s="151">
        <v>58</v>
      </c>
      <c r="M324" s="151">
        <v>1266</v>
      </c>
      <c r="N324" s="33">
        <v>310</v>
      </c>
    </row>
    <row r="325" spans="1:14" s="38" customFormat="1" ht="15" customHeight="1">
      <c r="A325" s="33">
        <v>311</v>
      </c>
      <c r="B325" s="40" t="s">
        <v>527</v>
      </c>
      <c r="C325" s="151">
        <v>15871</v>
      </c>
      <c r="D325" s="151">
        <v>55338</v>
      </c>
      <c r="E325" s="151">
        <v>974332</v>
      </c>
      <c r="F325" s="151">
        <v>15819</v>
      </c>
      <c r="G325" s="151">
        <v>15730</v>
      </c>
      <c r="H325" s="151">
        <v>15627</v>
      </c>
      <c r="I325" s="151">
        <v>14456</v>
      </c>
      <c r="J325" s="151">
        <v>13562</v>
      </c>
      <c r="K325" s="151">
        <v>148</v>
      </c>
      <c r="L325" s="151">
        <v>452</v>
      </c>
      <c r="M325" s="151">
        <v>10586</v>
      </c>
      <c r="N325" s="33">
        <v>311</v>
      </c>
    </row>
    <row r="326" spans="1:14" s="38" customFormat="1" ht="15" customHeight="1">
      <c r="A326" s="33">
        <v>312</v>
      </c>
      <c r="B326" s="40" t="s">
        <v>528</v>
      </c>
      <c r="C326" s="151">
        <v>812</v>
      </c>
      <c r="D326" s="151">
        <v>3819</v>
      </c>
      <c r="E326" s="151">
        <v>78541</v>
      </c>
      <c r="F326" s="151">
        <v>788</v>
      </c>
      <c r="G326" s="151">
        <v>772</v>
      </c>
      <c r="H326" s="151">
        <v>742</v>
      </c>
      <c r="I326" s="151">
        <v>606</v>
      </c>
      <c r="J326" s="151">
        <v>611</v>
      </c>
      <c r="K326" s="151">
        <v>12</v>
      </c>
      <c r="L326" s="151">
        <v>68</v>
      </c>
      <c r="M326" s="151">
        <v>1561</v>
      </c>
      <c r="N326" s="33">
        <v>312</v>
      </c>
    </row>
    <row r="327" spans="1:14" s="38" customFormat="1" ht="15" customHeight="1">
      <c r="A327" s="33">
        <v>313</v>
      </c>
      <c r="B327" s="40" t="s">
        <v>1131</v>
      </c>
      <c r="C327" s="151">
        <v>1105</v>
      </c>
      <c r="D327" s="151">
        <v>5077</v>
      </c>
      <c r="E327" s="151">
        <v>108626</v>
      </c>
      <c r="F327" s="151">
        <v>1053</v>
      </c>
      <c r="G327" s="151">
        <v>1037</v>
      </c>
      <c r="H327" s="151">
        <v>1005</v>
      </c>
      <c r="I327" s="151">
        <v>841</v>
      </c>
      <c r="J327" s="151">
        <v>46</v>
      </c>
      <c r="K327" s="151">
        <v>8</v>
      </c>
      <c r="L327" s="151">
        <v>47</v>
      </c>
      <c r="M327" s="151">
        <v>1211</v>
      </c>
      <c r="N327" s="33">
        <v>313</v>
      </c>
    </row>
    <row r="328" spans="1:14" s="38" customFormat="1" ht="15" customHeight="1">
      <c r="A328" s="33">
        <v>314</v>
      </c>
      <c r="B328" s="40" t="s">
        <v>529</v>
      </c>
      <c r="C328" s="151">
        <v>788</v>
      </c>
      <c r="D328" s="151">
        <v>3671</v>
      </c>
      <c r="E328" s="151">
        <v>78533</v>
      </c>
      <c r="F328" s="151">
        <v>762</v>
      </c>
      <c r="G328" s="151">
        <v>750</v>
      </c>
      <c r="H328" s="151">
        <v>734</v>
      </c>
      <c r="I328" s="151">
        <v>620</v>
      </c>
      <c r="J328" s="151">
        <v>762</v>
      </c>
      <c r="K328" s="151">
        <v>4</v>
      </c>
      <c r="L328" s="151">
        <v>20</v>
      </c>
      <c r="M328" s="151">
        <v>485</v>
      </c>
      <c r="N328" s="33">
        <v>314</v>
      </c>
    </row>
    <row r="329" spans="1:14" s="38" customFormat="1" ht="15" customHeight="1">
      <c r="A329" s="33">
        <v>315</v>
      </c>
      <c r="B329" s="40" t="s">
        <v>530</v>
      </c>
      <c r="C329" s="151">
        <v>4036</v>
      </c>
      <c r="D329" s="151">
        <v>17914</v>
      </c>
      <c r="E329" s="151">
        <v>353831</v>
      </c>
      <c r="F329" s="151">
        <v>3962</v>
      </c>
      <c r="G329" s="151">
        <v>3939</v>
      </c>
      <c r="H329" s="151">
        <v>3932</v>
      </c>
      <c r="I329" s="151">
        <v>3584</v>
      </c>
      <c r="J329" s="151">
        <v>3965</v>
      </c>
      <c r="K329" s="151">
        <v>41</v>
      </c>
      <c r="L329" s="151">
        <v>233</v>
      </c>
      <c r="M329" s="151">
        <v>6243</v>
      </c>
      <c r="N329" s="33">
        <v>315</v>
      </c>
    </row>
    <row r="330" spans="1:14" s="38" customFormat="1" ht="15" customHeight="1">
      <c r="A330" s="33">
        <v>316</v>
      </c>
      <c r="B330" s="40" t="s">
        <v>531</v>
      </c>
      <c r="C330" s="151">
        <v>2124</v>
      </c>
      <c r="D330" s="151">
        <v>9813</v>
      </c>
      <c r="E330" s="151">
        <v>208758</v>
      </c>
      <c r="F330" s="151">
        <v>2086</v>
      </c>
      <c r="G330" s="151">
        <v>2077</v>
      </c>
      <c r="H330" s="151">
        <v>2051</v>
      </c>
      <c r="I330" s="151">
        <v>1746</v>
      </c>
      <c r="J330" s="151">
        <v>2063</v>
      </c>
      <c r="K330" s="151">
        <v>18</v>
      </c>
      <c r="L330" s="151">
        <v>86</v>
      </c>
      <c r="M330" s="151">
        <v>2301</v>
      </c>
      <c r="N330" s="33">
        <v>316</v>
      </c>
    </row>
    <row r="331" spans="1:14" s="38" customFormat="1" ht="15" customHeight="1">
      <c r="A331" s="33">
        <v>317</v>
      </c>
      <c r="B331" s="40" t="s">
        <v>175</v>
      </c>
      <c r="C331" s="151">
        <v>10183</v>
      </c>
      <c r="D331" s="151">
        <v>39243</v>
      </c>
      <c r="E331" s="151">
        <v>702429</v>
      </c>
      <c r="F331" s="151">
        <v>10134</v>
      </c>
      <c r="G331" s="151">
        <v>10098</v>
      </c>
      <c r="H331" s="151">
        <v>10076</v>
      </c>
      <c r="I331" s="151">
        <v>9203</v>
      </c>
      <c r="J331" s="151">
        <v>9837</v>
      </c>
      <c r="K331" s="151">
        <v>86</v>
      </c>
      <c r="L331" s="151">
        <v>338</v>
      </c>
      <c r="M331" s="151">
        <v>7696</v>
      </c>
      <c r="N331" s="33">
        <v>317</v>
      </c>
    </row>
    <row r="332" spans="1:14" s="38" customFormat="1" ht="15" customHeight="1">
      <c r="A332" s="33">
        <v>318</v>
      </c>
      <c r="B332" s="40" t="s">
        <v>176</v>
      </c>
      <c r="C332" s="151">
        <v>1947</v>
      </c>
      <c r="D332" s="151">
        <v>8046</v>
      </c>
      <c r="E332" s="151">
        <v>157690</v>
      </c>
      <c r="F332" s="151">
        <v>1886</v>
      </c>
      <c r="G332" s="151">
        <v>1810</v>
      </c>
      <c r="H332" s="151">
        <v>1786</v>
      </c>
      <c r="I332" s="151">
        <v>1604</v>
      </c>
      <c r="J332" s="151">
        <v>1616</v>
      </c>
      <c r="K332" s="151">
        <v>10</v>
      </c>
      <c r="L332" s="151">
        <v>53</v>
      </c>
      <c r="M332" s="151">
        <v>1435</v>
      </c>
      <c r="N332" s="33">
        <v>318</v>
      </c>
    </row>
    <row r="333" spans="1:14" s="38" customFormat="1" ht="15" customHeight="1">
      <c r="A333" s="33">
        <v>319</v>
      </c>
      <c r="B333" s="40" t="s">
        <v>177</v>
      </c>
      <c r="C333" s="151">
        <v>1900</v>
      </c>
      <c r="D333" s="151">
        <v>8484</v>
      </c>
      <c r="E333" s="151">
        <v>174861</v>
      </c>
      <c r="F333" s="151">
        <v>1876</v>
      </c>
      <c r="G333" s="151">
        <v>1868</v>
      </c>
      <c r="H333" s="151">
        <v>1846</v>
      </c>
      <c r="I333" s="151">
        <v>1628</v>
      </c>
      <c r="J333" s="151">
        <v>130</v>
      </c>
      <c r="K333" s="151">
        <v>19</v>
      </c>
      <c r="L333" s="151">
        <v>111</v>
      </c>
      <c r="M333" s="151">
        <v>3168</v>
      </c>
      <c r="N333" s="33">
        <v>319</v>
      </c>
    </row>
    <row r="334" spans="1:14" s="38" customFormat="1" ht="15" customHeight="1">
      <c r="A334" s="33">
        <v>320</v>
      </c>
      <c r="B334" s="40" t="s">
        <v>532</v>
      </c>
      <c r="C334" s="151">
        <v>1594</v>
      </c>
      <c r="D334" s="151">
        <v>6972</v>
      </c>
      <c r="E334" s="151">
        <v>154290</v>
      </c>
      <c r="F334" s="151">
        <v>1580</v>
      </c>
      <c r="G334" s="151">
        <v>1569</v>
      </c>
      <c r="H334" s="151">
        <v>1559</v>
      </c>
      <c r="I334" s="151">
        <v>1329</v>
      </c>
      <c r="J334" s="151">
        <v>1106</v>
      </c>
      <c r="K334" s="151">
        <v>3</v>
      </c>
      <c r="L334" s="151">
        <v>15</v>
      </c>
      <c r="M334" s="151">
        <v>359</v>
      </c>
      <c r="N334" s="33">
        <v>320</v>
      </c>
    </row>
    <row r="335" spans="1:14" s="38" customFormat="1" ht="15" customHeight="1">
      <c r="A335" s="33">
        <v>321</v>
      </c>
      <c r="B335" s="40" t="s">
        <v>533</v>
      </c>
      <c r="C335" s="151">
        <v>6502</v>
      </c>
      <c r="D335" s="151">
        <v>26513</v>
      </c>
      <c r="E335" s="151">
        <v>502173</v>
      </c>
      <c r="F335" s="151">
        <v>6467</v>
      </c>
      <c r="G335" s="151">
        <v>6434</v>
      </c>
      <c r="H335" s="151">
        <v>6416</v>
      </c>
      <c r="I335" s="151">
        <v>5488</v>
      </c>
      <c r="J335" s="151">
        <v>6109</v>
      </c>
      <c r="K335" s="151">
        <v>43</v>
      </c>
      <c r="L335" s="151">
        <v>183</v>
      </c>
      <c r="M335" s="151">
        <v>4221</v>
      </c>
      <c r="N335" s="33">
        <v>321</v>
      </c>
    </row>
    <row r="336" spans="1:14" s="38" customFormat="1" ht="15" customHeight="1">
      <c r="A336" s="33">
        <v>322</v>
      </c>
      <c r="B336" s="40" t="s">
        <v>972</v>
      </c>
      <c r="C336" s="151">
        <v>298</v>
      </c>
      <c r="D336" s="151">
        <v>1312</v>
      </c>
      <c r="E336" s="151">
        <v>26942</v>
      </c>
      <c r="F336" s="151">
        <v>292</v>
      </c>
      <c r="G336" s="151">
        <v>288</v>
      </c>
      <c r="H336" s="151">
        <v>278</v>
      </c>
      <c r="I336" s="151">
        <v>240</v>
      </c>
      <c r="J336" s="151">
        <v>4</v>
      </c>
      <c r="K336" s="151" t="s">
        <v>947</v>
      </c>
      <c r="L336" s="151" t="s">
        <v>947</v>
      </c>
      <c r="M336" s="151" t="s">
        <v>947</v>
      </c>
      <c r="N336" s="33">
        <v>322</v>
      </c>
    </row>
    <row r="337" spans="1:14" s="38" customFormat="1" ht="15" customHeight="1">
      <c r="A337" s="33">
        <v>323</v>
      </c>
      <c r="B337" s="40" t="s">
        <v>534</v>
      </c>
      <c r="C337" s="151">
        <v>5159</v>
      </c>
      <c r="D337" s="151">
        <v>18588</v>
      </c>
      <c r="E337" s="151">
        <v>340607</v>
      </c>
      <c r="F337" s="151">
        <v>5047</v>
      </c>
      <c r="G337" s="151">
        <v>4868</v>
      </c>
      <c r="H337" s="151">
        <v>4851</v>
      </c>
      <c r="I337" s="151">
        <v>4655</v>
      </c>
      <c r="J337" s="151">
        <v>4817</v>
      </c>
      <c r="K337" s="151">
        <v>12</v>
      </c>
      <c r="L337" s="151">
        <v>63</v>
      </c>
      <c r="M337" s="151">
        <v>1624</v>
      </c>
      <c r="N337" s="33">
        <v>323</v>
      </c>
    </row>
    <row r="338" spans="1:14" s="38" customFormat="1" ht="15" customHeight="1">
      <c r="A338" s="33">
        <v>324</v>
      </c>
      <c r="B338" s="40" t="s">
        <v>535</v>
      </c>
      <c r="C338" s="151">
        <v>4380</v>
      </c>
      <c r="D338" s="151">
        <v>16409</v>
      </c>
      <c r="E338" s="151">
        <v>306490</v>
      </c>
      <c r="F338" s="151">
        <v>4256</v>
      </c>
      <c r="G338" s="151">
        <v>4191</v>
      </c>
      <c r="H338" s="151">
        <v>4153</v>
      </c>
      <c r="I338" s="151">
        <v>3668</v>
      </c>
      <c r="J338" s="151">
        <v>3792</v>
      </c>
      <c r="K338" s="151">
        <v>15</v>
      </c>
      <c r="L338" s="151">
        <v>86</v>
      </c>
      <c r="M338" s="151">
        <v>2093</v>
      </c>
      <c r="N338" s="33">
        <v>324</v>
      </c>
    </row>
    <row r="339" spans="1:14" s="38" customFormat="1" ht="15" customHeight="1">
      <c r="A339" s="33">
        <v>325</v>
      </c>
      <c r="B339" s="40" t="s">
        <v>1130</v>
      </c>
      <c r="C339" s="151">
        <v>399</v>
      </c>
      <c r="D339" s="151">
        <v>1637</v>
      </c>
      <c r="E339" s="151">
        <v>33409</v>
      </c>
      <c r="F339" s="151">
        <v>390</v>
      </c>
      <c r="G339" s="151">
        <v>359</v>
      </c>
      <c r="H339" s="151">
        <v>341</v>
      </c>
      <c r="I339" s="151">
        <v>296</v>
      </c>
      <c r="J339" s="151">
        <v>51</v>
      </c>
      <c r="K339" s="151">
        <v>5</v>
      </c>
      <c r="L339" s="151">
        <v>30</v>
      </c>
      <c r="M339" s="151">
        <v>826</v>
      </c>
      <c r="N339" s="33">
        <v>325</v>
      </c>
    </row>
    <row r="340" spans="1:14" s="38" customFormat="1" ht="15" customHeight="1">
      <c r="A340" s="33">
        <v>326</v>
      </c>
      <c r="B340" s="40" t="s">
        <v>536</v>
      </c>
      <c r="C340" s="151">
        <v>6097</v>
      </c>
      <c r="D340" s="151">
        <v>25881</v>
      </c>
      <c r="E340" s="151">
        <v>474619</v>
      </c>
      <c r="F340" s="151">
        <v>6055</v>
      </c>
      <c r="G340" s="151">
        <v>6050</v>
      </c>
      <c r="H340" s="151">
        <v>6038</v>
      </c>
      <c r="I340" s="151">
        <v>5481</v>
      </c>
      <c r="J340" s="151">
        <v>4500</v>
      </c>
      <c r="K340" s="151">
        <v>27</v>
      </c>
      <c r="L340" s="151">
        <v>153</v>
      </c>
      <c r="M340" s="151">
        <v>3966</v>
      </c>
      <c r="N340" s="33">
        <v>326</v>
      </c>
    </row>
    <row r="341" spans="1:14" s="38" customFormat="1" ht="15" customHeight="1">
      <c r="A341" s="33">
        <v>327</v>
      </c>
      <c r="B341" s="40" t="s">
        <v>178</v>
      </c>
      <c r="C341" s="151">
        <v>4908</v>
      </c>
      <c r="D341" s="151">
        <v>21624</v>
      </c>
      <c r="E341" s="151">
        <v>438416</v>
      </c>
      <c r="F341" s="151">
        <v>4776</v>
      </c>
      <c r="G341" s="151">
        <v>4758</v>
      </c>
      <c r="H341" s="151">
        <v>4747</v>
      </c>
      <c r="I341" s="151">
        <v>4242</v>
      </c>
      <c r="J341" s="151">
        <v>4198</v>
      </c>
      <c r="K341" s="151">
        <v>34</v>
      </c>
      <c r="L341" s="151">
        <v>203</v>
      </c>
      <c r="M341" s="151">
        <v>5048</v>
      </c>
      <c r="N341" s="33">
        <v>327</v>
      </c>
    </row>
    <row r="342" spans="1:14" s="38" customFormat="1" ht="15" customHeight="1">
      <c r="A342" s="33">
        <v>328</v>
      </c>
      <c r="B342" s="40" t="s">
        <v>537</v>
      </c>
      <c r="C342" s="151">
        <v>2167</v>
      </c>
      <c r="D342" s="151">
        <v>9353</v>
      </c>
      <c r="E342" s="151">
        <v>192343</v>
      </c>
      <c r="F342" s="151">
        <v>2144</v>
      </c>
      <c r="G342" s="151">
        <v>2133</v>
      </c>
      <c r="H342" s="151">
        <v>2094</v>
      </c>
      <c r="I342" s="151">
        <v>1696</v>
      </c>
      <c r="J342" s="151">
        <v>331</v>
      </c>
      <c r="K342" s="151">
        <v>12</v>
      </c>
      <c r="L342" s="151">
        <v>60</v>
      </c>
      <c r="M342" s="151">
        <v>1782</v>
      </c>
      <c r="N342" s="33">
        <v>328</v>
      </c>
    </row>
    <row r="343" spans="1:14" s="38" customFormat="1" ht="15" customHeight="1">
      <c r="A343" s="33">
        <v>329</v>
      </c>
      <c r="B343" s="40" t="s">
        <v>538</v>
      </c>
      <c r="C343" s="151">
        <v>4971</v>
      </c>
      <c r="D343" s="151">
        <v>18903</v>
      </c>
      <c r="E343" s="151">
        <v>355460</v>
      </c>
      <c r="F343" s="151">
        <v>4902</v>
      </c>
      <c r="G343" s="151">
        <v>4870</v>
      </c>
      <c r="H343" s="151">
        <v>4831</v>
      </c>
      <c r="I343" s="151">
        <v>4201</v>
      </c>
      <c r="J343" s="151">
        <v>1370</v>
      </c>
      <c r="K343" s="151">
        <v>72</v>
      </c>
      <c r="L343" s="151">
        <v>202</v>
      </c>
      <c r="M343" s="151">
        <v>5087</v>
      </c>
      <c r="N343" s="33">
        <v>329</v>
      </c>
    </row>
    <row r="344" spans="1:14" s="38" customFormat="1" ht="15" customHeight="1">
      <c r="A344" s="33">
        <v>330</v>
      </c>
      <c r="B344" s="40" t="s">
        <v>179</v>
      </c>
      <c r="C344" s="151">
        <v>2497</v>
      </c>
      <c r="D344" s="151">
        <v>11547</v>
      </c>
      <c r="E344" s="151">
        <v>241520</v>
      </c>
      <c r="F344" s="151">
        <v>2458</v>
      </c>
      <c r="G344" s="151">
        <v>2446</v>
      </c>
      <c r="H344" s="151">
        <v>2421</v>
      </c>
      <c r="I344" s="151">
        <v>2153</v>
      </c>
      <c r="J344" s="151">
        <v>2217</v>
      </c>
      <c r="K344" s="151">
        <v>14</v>
      </c>
      <c r="L344" s="151">
        <v>79</v>
      </c>
      <c r="M344" s="151">
        <v>2808</v>
      </c>
      <c r="N344" s="33">
        <v>330</v>
      </c>
    </row>
    <row r="345" spans="1:14" s="38" customFormat="1" ht="15" customHeight="1">
      <c r="A345" s="33">
        <v>331</v>
      </c>
      <c r="B345" s="40" t="s">
        <v>539</v>
      </c>
      <c r="C345" s="151">
        <v>1679</v>
      </c>
      <c r="D345" s="151">
        <v>7001</v>
      </c>
      <c r="E345" s="151">
        <v>131197</v>
      </c>
      <c r="F345" s="151">
        <v>1650</v>
      </c>
      <c r="G345" s="151">
        <v>1643</v>
      </c>
      <c r="H345" s="151">
        <v>1635</v>
      </c>
      <c r="I345" s="151">
        <v>1390</v>
      </c>
      <c r="J345" s="151">
        <v>1529</v>
      </c>
      <c r="K345" s="151">
        <v>3</v>
      </c>
      <c r="L345" s="151">
        <v>19</v>
      </c>
      <c r="M345" s="151">
        <v>481</v>
      </c>
      <c r="N345" s="33">
        <v>331</v>
      </c>
    </row>
    <row r="346" spans="1:14" s="38" customFormat="1" ht="15" customHeight="1">
      <c r="A346" s="33">
        <v>332</v>
      </c>
      <c r="B346" s="40" t="s">
        <v>540</v>
      </c>
      <c r="C346" s="151">
        <v>6901</v>
      </c>
      <c r="D346" s="151">
        <v>28403</v>
      </c>
      <c r="E346" s="151">
        <v>582776</v>
      </c>
      <c r="F346" s="151">
        <v>6789</v>
      </c>
      <c r="G346" s="151">
        <v>6776</v>
      </c>
      <c r="H346" s="151">
        <v>6767</v>
      </c>
      <c r="I346" s="151">
        <v>6001</v>
      </c>
      <c r="J346" s="151">
        <v>6656</v>
      </c>
      <c r="K346" s="151">
        <v>111</v>
      </c>
      <c r="L346" s="151">
        <v>418</v>
      </c>
      <c r="M346" s="151">
        <v>10898</v>
      </c>
      <c r="N346" s="33">
        <v>332</v>
      </c>
    </row>
    <row r="347" spans="1:14" s="38" customFormat="1" ht="15" customHeight="1">
      <c r="A347" s="33">
        <v>333</v>
      </c>
      <c r="B347" s="40" t="s">
        <v>541</v>
      </c>
      <c r="C347" s="151">
        <v>6248</v>
      </c>
      <c r="D347" s="151">
        <v>28700</v>
      </c>
      <c r="E347" s="151">
        <v>619888</v>
      </c>
      <c r="F347" s="151">
        <v>5608</v>
      </c>
      <c r="G347" s="151">
        <v>5599</v>
      </c>
      <c r="H347" s="151">
        <v>5581</v>
      </c>
      <c r="I347" s="151">
        <v>5612</v>
      </c>
      <c r="J347" s="151">
        <v>5396</v>
      </c>
      <c r="K347" s="151">
        <v>246</v>
      </c>
      <c r="L347" s="151">
        <v>1006</v>
      </c>
      <c r="M347" s="151">
        <v>24352</v>
      </c>
      <c r="N347" s="33">
        <v>333</v>
      </c>
    </row>
    <row r="348" spans="1:14" s="38" customFormat="1" ht="15" customHeight="1">
      <c r="A348" s="33">
        <v>334</v>
      </c>
      <c r="B348" s="40" t="s">
        <v>88</v>
      </c>
      <c r="C348" s="151">
        <v>548</v>
      </c>
      <c r="D348" s="151">
        <v>2571</v>
      </c>
      <c r="E348" s="151">
        <v>55027</v>
      </c>
      <c r="F348" s="151">
        <v>535</v>
      </c>
      <c r="G348" s="151">
        <v>513</v>
      </c>
      <c r="H348" s="151">
        <v>480</v>
      </c>
      <c r="I348" s="151">
        <v>403</v>
      </c>
      <c r="J348" s="151">
        <v>238</v>
      </c>
      <c r="K348" s="151">
        <v>5</v>
      </c>
      <c r="L348" s="151">
        <v>28</v>
      </c>
      <c r="M348" s="151">
        <v>576</v>
      </c>
      <c r="N348" s="33">
        <v>334</v>
      </c>
    </row>
    <row r="349" spans="1:14" s="38" customFormat="1" ht="15" customHeight="1">
      <c r="A349" s="33">
        <v>335</v>
      </c>
      <c r="B349" s="40" t="s">
        <v>180</v>
      </c>
      <c r="C349" s="151">
        <v>31999</v>
      </c>
      <c r="D349" s="151">
        <v>125819</v>
      </c>
      <c r="E349" s="151">
        <v>2445638</v>
      </c>
      <c r="F349" s="151">
        <v>31737</v>
      </c>
      <c r="G349" s="151">
        <v>31683</v>
      </c>
      <c r="H349" s="151">
        <v>31623</v>
      </c>
      <c r="I349" s="151">
        <v>28647</v>
      </c>
      <c r="J349" s="151">
        <v>28755</v>
      </c>
      <c r="K349" s="151">
        <v>371</v>
      </c>
      <c r="L349" s="151">
        <v>1468</v>
      </c>
      <c r="M349" s="151">
        <v>37060</v>
      </c>
      <c r="N349" s="33">
        <v>335</v>
      </c>
    </row>
    <row r="350" spans="1:14" s="38" customFormat="1" ht="15" customHeight="1">
      <c r="A350" s="33">
        <v>336</v>
      </c>
      <c r="B350" s="40" t="s">
        <v>181</v>
      </c>
      <c r="C350" s="151">
        <v>12429</v>
      </c>
      <c r="D350" s="151">
        <v>48030</v>
      </c>
      <c r="E350" s="151">
        <v>967846</v>
      </c>
      <c r="F350" s="151">
        <v>12246</v>
      </c>
      <c r="G350" s="151">
        <v>12233</v>
      </c>
      <c r="H350" s="151">
        <v>12195</v>
      </c>
      <c r="I350" s="151">
        <v>11019</v>
      </c>
      <c r="J350" s="151">
        <v>3273</v>
      </c>
      <c r="K350" s="151">
        <v>262</v>
      </c>
      <c r="L350" s="151">
        <v>874</v>
      </c>
      <c r="M350" s="151">
        <v>22439</v>
      </c>
      <c r="N350" s="33">
        <v>336</v>
      </c>
    </row>
    <row r="351" spans="1:14" s="38" customFormat="1" ht="15" customHeight="1">
      <c r="A351" s="33">
        <v>337</v>
      </c>
      <c r="B351" s="40" t="s">
        <v>542</v>
      </c>
      <c r="C351" s="151">
        <v>853</v>
      </c>
      <c r="D351" s="151">
        <v>4256</v>
      </c>
      <c r="E351" s="151">
        <v>91705</v>
      </c>
      <c r="F351" s="151">
        <v>842</v>
      </c>
      <c r="G351" s="151">
        <v>840</v>
      </c>
      <c r="H351" s="151">
        <v>836</v>
      </c>
      <c r="I351" s="151">
        <v>719</v>
      </c>
      <c r="J351" s="151">
        <v>850</v>
      </c>
      <c r="K351" s="151">
        <v>11</v>
      </c>
      <c r="L351" s="151">
        <v>64</v>
      </c>
      <c r="M351" s="151">
        <v>1380</v>
      </c>
      <c r="N351" s="33">
        <v>337</v>
      </c>
    </row>
    <row r="352" spans="1:14" s="38" customFormat="1" ht="15" customHeight="1">
      <c r="A352" s="33">
        <v>338</v>
      </c>
      <c r="B352" s="40" t="s">
        <v>543</v>
      </c>
      <c r="C352" s="151">
        <v>13506</v>
      </c>
      <c r="D352" s="151">
        <v>51214</v>
      </c>
      <c r="E352" s="151">
        <v>889461</v>
      </c>
      <c r="F352" s="151">
        <v>13467</v>
      </c>
      <c r="G352" s="151">
        <v>13460</v>
      </c>
      <c r="H352" s="151">
        <v>13424</v>
      </c>
      <c r="I352" s="151">
        <v>12204</v>
      </c>
      <c r="J352" s="151">
        <v>12891</v>
      </c>
      <c r="K352" s="151">
        <v>138</v>
      </c>
      <c r="L352" s="151">
        <v>454</v>
      </c>
      <c r="M352" s="151">
        <v>11085</v>
      </c>
      <c r="N352" s="33">
        <v>338</v>
      </c>
    </row>
    <row r="353" spans="1:14" s="38" customFormat="1" ht="15" customHeight="1">
      <c r="A353" s="33">
        <v>339</v>
      </c>
      <c r="B353" s="40" t="s">
        <v>182</v>
      </c>
      <c r="C353" s="151">
        <v>17007</v>
      </c>
      <c r="D353" s="151">
        <v>56771</v>
      </c>
      <c r="E353" s="151">
        <v>982945</v>
      </c>
      <c r="F353" s="151">
        <v>16939</v>
      </c>
      <c r="G353" s="151">
        <v>16831</v>
      </c>
      <c r="H353" s="151">
        <v>16732</v>
      </c>
      <c r="I353" s="151">
        <v>16063</v>
      </c>
      <c r="J353" s="151">
        <v>15371</v>
      </c>
      <c r="K353" s="151">
        <v>112</v>
      </c>
      <c r="L353" s="151">
        <v>462</v>
      </c>
      <c r="M353" s="151">
        <v>9328</v>
      </c>
      <c r="N353" s="33">
        <v>339</v>
      </c>
    </row>
    <row r="354" spans="1:14" s="38" customFormat="1" ht="15" customHeight="1">
      <c r="A354" s="33">
        <v>340</v>
      </c>
      <c r="B354" s="40" t="s">
        <v>544</v>
      </c>
      <c r="C354" s="151">
        <v>1760</v>
      </c>
      <c r="D354" s="151">
        <v>7761</v>
      </c>
      <c r="E354" s="151">
        <v>155195</v>
      </c>
      <c r="F354" s="151">
        <v>1700</v>
      </c>
      <c r="G354" s="151">
        <v>1622</v>
      </c>
      <c r="H354" s="151">
        <v>1550</v>
      </c>
      <c r="I354" s="151">
        <v>1204</v>
      </c>
      <c r="J354" s="151" t="s">
        <v>947</v>
      </c>
      <c r="K354" s="151">
        <v>12</v>
      </c>
      <c r="L354" s="151">
        <v>65</v>
      </c>
      <c r="M354" s="151">
        <v>1461</v>
      </c>
      <c r="N354" s="33">
        <v>340</v>
      </c>
    </row>
    <row r="355" spans="1:14" s="38" customFormat="1" ht="15" customHeight="1">
      <c r="A355" s="33">
        <v>341</v>
      </c>
      <c r="B355" s="40" t="s">
        <v>545</v>
      </c>
      <c r="C355" s="151">
        <v>2474</v>
      </c>
      <c r="D355" s="151">
        <v>9305</v>
      </c>
      <c r="E355" s="151">
        <v>183979</v>
      </c>
      <c r="F355" s="151">
        <v>2456</v>
      </c>
      <c r="G355" s="151">
        <v>2456</v>
      </c>
      <c r="H355" s="151">
        <v>2456</v>
      </c>
      <c r="I355" s="151">
        <v>2203</v>
      </c>
      <c r="J355" s="151">
        <v>896</v>
      </c>
      <c r="K355" s="151">
        <v>10</v>
      </c>
      <c r="L355" s="151">
        <v>55</v>
      </c>
      <c r="M355" s="151">
        <v>2303</v>
      </c>
      <c r="N355" s="33">
        <v>341</v>
      </c>
    </row>
    <row r="356" spans="1:14" s="38" customFormat="1" ht="15" customHeight="1">
      <c r="A356" s="33">
        <v>342</v>
      </c>
      <c r="B356" s="40" t="s">
        <v>546</v>
      </c>
      <c r="C356" s="151">
        <v>4732</v>
      </c>
      <c r="D356" s="151">
        <v>19960</v>
      </c>
      <c r="E356" s="151">
        <v>400820</v>
      </c>
      <c r="F356" s="151">
        <v>4662</v>
      </c>
      <c r="G356" s="151">
        <v>4615</v>
      </c>
      <c r="H356" s="151">
        <v>4580</v>
      </c>
      <c r="I356" s="151">
        <v>3842</v>
      </c>
      <c r="J356" s="151">
        <v>2699</v>
      </c>
      <c r="K356" s="151">
        <v>30</v>
      </c>
      <c r="L356" s="151">
        <v>163</v>
      </c>
      <c r="M356" s="151">
        <v>5056</v>
      </c>
      <c r="N356" s="33">
        <v>342</v>
      </c>
    </row>
    <row r="357" spans="1:14" s="38" customFormat="1" ht="15" customHeight="1">
      <c r="A357" s="33">
        <v>343</v>
      </c>
      <c r="B357" s="40" t="s">
        <v>82</v>
      </c>
      <c r="C357" s="151">
        <v>868</v>
      </c>
      <c r="D357" s="151">
        <v>3985</v>
      </c>
      <c r="E357" s="151">
        <v>80317</v>
      </c>
      <c r="F357" s="151">
        <v>827</v>
      </c>
      <c r="G357" s="151">
        <v>765</v>
      </c>
      <c r="H357" s="151">
        <v>758</v>
      </c>
      <c r="I357" s="151">
        <v>666</v>
      </c>
      <c r="J357" s="151">
        <v>772</v>
      </c>
      <c r="K357" s="151">
        <v>10</v>
      </c>
      <c r="L357" s="151">
        <v>55</v>
      </c>
      <c r="M357" s="151">
        <v>1163</v>
      </c>
      <c r="N357" s="33">
        <v>343</v>
      </c>
    </row>
    <row r="358" spans="1:14" s="38" customFormat="1" ht="15" customHeight="1">
      <c r="A358" s="33">
        <v>344</v>
      </c>
      <c r="B358" s="40" t="s">
        <v>547</v>
      </c>
      <c r="C358" s="151">
        <v>840</v>
      </c>
      <c r="D358" s="151">
        <v>3980</v>
      </c>
      <c r="E358" s="151">
        <v>83426</v>
      </c>
      <c r="F358" s="151">
        <v>804</v>
      </c>
      <c r="G358" s="151">
        <v>787</v>
      </c>
      <c r="H358" s="151">
        <v>776</v>
      </c>
      <c r="I358" s="151">
        <v>602</v>
      </c>
      <c r="J358" s="151">
        <v>592</v>
      </c>
      <c r="K358" s="151">
        <v>7</v>
      </c>
      <c r="L358" s="151">
        <v>40</v>
      </c>
      <c r="M358" s="151">
        <v>1130</v>
      </c>
      <c r="N358" s="33">
        <v>344</v>
      </c>
    </row>
    <row r="359" spans="1:14" s="38" customFormat="1" ht="15" customHeight="1">
      <c r="A359" s="33">
        <v>345</v>
      </c>
      <c r="B359" s="40" t="s">
        <v>548</v>
      </c>
      <c r="C359" s="151">
        <v>1327</v>
      </c>
      <c r="D359" s="151">
        <v>6178</v>
      </c>
      <c r="E359" s="151">
        <v>127996</v>
      </c>
      <c r="F359" s="151">
        <v>1283</v>
      </c>
      <c r="G359" s="151">
        <v>1283</v>
      </c>
      <c r="H359" s="151">
        <v>1234</v>
      </c>
      <c r="I359" s="151">
        <v>999</v>
      </c>
      <c r="J359" s="151">
        <v>1027</v>
      </c>
      <c r="K359" s="151">
        <v>10</v>
      </c>
      <c r="L359" s="151">
        <v>59</v>
      </c>
      <c r="M359" s="151">
        <v>1683</v>
      </c>
      <c r="N359" s="33">
        <v>345</v>
      </c>
    </row>
    <row r="360" spans="1:14" s="38" customFormat="1" ht="15" customHeight="1">
      <c r="A360" s="33">
        <v>346</v>
      </c>
      <c r="B360" s="40" t="s">
        <v>549</v>
      </c>
      <c r="C360" s="151">
        <v>9879</v>
      </c>
      <c r="D360" s="151">
        <v>35915</v>
      </c>
      <c r="E360" s="151">
        <v>686885</v>
      </c>
      <c r="F360" s="151">
        <v>9447</v>
      </c>
      <c r="G360" s="151">
        <v>9383</v>
      </c>
      <c r="H360" s="151">
        <v>9374</v>
      </c>
      <c r="I360" s="151">
        <v>9197</v>
      </c>
      <c r="J360" s="151">
        <v>8618</v>
      </c>
      <c r="K360" s="151">
        <v>46</v>
      </c>
      <c r="L360" s="151">
        <v>268</v>
      </c>
      <c r="M360" s="151">
        <v>6405</v>
      </c>
      <c r="N360" s="33">
        <v>346</v>
      </c>
    </row>
    <row r="361" spans="1:14" s="38" customFormat="1" ht="15" customHeight="1">
      <c r="A361" s="33">
        <v>347</v>
      </c>
      <c r="B361" s="40" t="s">
        <v>550</v>
      </c>
      <c r="C361" s="151">
        <v>1773</v>
      </c>
      <c r="D361" s="151">
        <v>6903</v>
      </c>
      <c r="E361" s="151">
        <v>134311</v>
      </c>
      <c r="F361" s="151">
        <v>1723</v>
      </c>
      <c r="G361" s="151">
        <v>1718</v>
      </c>
      <c r="H361" s="151">
        <v>1703</v>
      </c>
      <c r="I361" s="151">
        <v>1256</v>
      </c>
      <c r="J361" s="151">
        <v>612</v>
      </c>
      <c r="K361" s="151">
        <v>5</v>
      </c>
      <c r="L361" s="151">
        <v>28</v>
      </c>
      <c r="M361" s="151">
        <v>724</v>
      </c>
      <c r="N361" s="33">
        <v>347</v>
      </c>
    </row>
    <row r="362" spans="1:14" s="38" customFormat="1" ht="15" customHeight="1">
      <c r="A362" s="33">
        <v>348</v>
      </c>
      <c r="B362" s="40" t="s">
        <v>551</v>
      </c>
      <c r="C362" s="151">
        <v>2914</v>
      </c>
      <c r="D362" s="151">
        <v>13054</v>
      </c>
      <c r="E362" s="151">
        <v>261562</v>
      </c>
      <c r="F362" s="151">
        <v>2831</v>
      </c>
      <c r="G362" s="151">
        <v>2811</v>
      </c>
      <c r="H362" s="151">
        <v>2784</v>
      </c>
      <c r="I362" s="151">
        <v>2500</v>
      </c>
      <c r="J362" s="151">
        <v>2474</v>
      </c>
      <c r="K362" s="151">
        <v>26</v>
      </c>
      <c r="L362" s="151">
        <v>126</v>
      </c>
      <c r="M362" s="151">
        <v>3604</v>
      </c>
      <c r="N362" s="33">
        <v>348</v>
      </c>
    </row>
    <row r="363" spans="1:14" s="38" customFormat="1" ht="15" customHeight="1">
      <c r="A363" s="33">
        <v>349</v>
      </c>
      <c r="B363" s="40" t="s">
        <v>183</v>
      </c>
      <c r="C363" s="151">
        <v>3348</v>
      </c>
      <c r="D363" s="151">
        <v>14346</v>
      </c>
      <c r="E363" s="151">
        <v>298371</v>
      </c>
      <c r="F363" s="151">
        <v>3273</v>
      </c>
      <c r="G363" s="151">
        <v>3232</v>
      </c>
      <c r="H363" s="151">
        <v>3195</v>
      </c>
      <c r="I363" s="151">
        <v>2683</v>
      </c>
      <c r="J363" s="151">
        <v>631</v>
      </c>
      <c r="K363" s="151">
        <v>17</v>
      </c>
      <c r="L363" s="151">
        <v>95</v>
      </c>
      <c r="M363" s="151">
        <v>2634</v>
      </c>
      <c r="N363" s="33">
        <v>349</v>
      </c>
    </row>
    <row r="364" spans="1:14" s="38" customFormat="1" ht="15" customHeight="1">
      <c r="A364" s="33">
        <v>350</v>
      </c>
      <c r="B364" s="40" t="s">
        <v>552</v>
      </c>
      <c r="C364" s="151">
        <v>1836</v>
      </c>
      <c r="D364" s="151">
        <v>8692</v>
      </c>
      <c r="E364" s="151">
        <v>178410</v>
      </c>
      <c r="F364" s="151">
        <v>1819</v>
      </c>
      <c r="G364" s="151">
        <v>1814</v>
      </c>
      <c r="H364" s="151">
        <v>1801</v>
      </c>
      <c r="I364" s="151">
        <v>1583</v>
      </c>
      <c r="J364" s="151">
        <v>1494</v>
      </c>
      <c r="K364" s="151">
        <v>13</v>
      </c>
      <c r="L364" s="151">
        <v>70</v>
      </c>
      <c r="M364" s="151">
        <v>2216</v>
      </c>
      <c r="N364" s="33">
        <v>350</v>
      </c>
    </row>
    <row r="365" spans="1:14" s="38" customFormat="1" ht="15" customHeight="1">
      <c r="A365" s="33">
        <v>351</v>
      </c>
      <c r="B365" s="40" t="s">
        <v>553</v>
      </c>
      <c r="C365" s="151">
        <v>2241</v>
      </c>
      <c r="D365" s="151">
        <v>10209</v>
      </c>
      <c r="E365" s="151">
        <v>201317</v>
      </c>
      <c r="F365" s="151">
        <v>2224</v>
      </c>
      <c r="G365" s="151">
        <v>2158</v>
      </c>
      <c r="H365" s="151">
        <v>2129</v>
      </c>
      <c r="I365" s="151">
        <v>1657</v>
      </c>
      <c r="J365" s="151">
        <v>195</v>
      </c>
      <c r="K365" s="151">
        <v>17</v>
      </c>
      <c r="L365" s="151">
        <v>75</v>
      </c>
      <c r="M365" s="151">
        <v>2123</v>
      </c>
      <c r="N365" s="33">
        <v>351</v>
      </c>
    </row>
    <row r="366" spans="1:14" s="38" customFormat="1" ht="15" customHeight="1">
      <c r="A366" s="33">
        <v>352</v>
      </c>
      <c r="B366" s="40" t="s">
        <v>554</v>
      </c>
      <c r="C366" s="151">
        <v>1342</v>
      </c>
      <c r="D366" s="151">
        <v>6410</v>
      </c>
      <c r="E366" s="151">
        <v>135011</v>
      </c>
      <c r="F366" s="151">
        <v>1317</v>
      </c>
      <c r="G366" s="151">
        <v>1305</v>
      </c>
      <c r="H366" s="151">
        <v>1299</v>
      </c>
      <c r="I366" s="151">
        <v>1187</v>
      </c>
      <c r="J366" s="151">
        <v>1325</v>
      </c>
      <c r="K366" s="151">
        <v>7</v>
      </c>
      <c r="L366" s="151">
        <v>40</v>
      </c>
      <c r="M366" s="151">
        <v>939</v>
      </c>
      <c r="N366" s="33">
        <v>352</v>
      </c>
    </row>
    <row r="367" spans="1:14" s="38" customFormat="1" ht="15" customHeight="1">
      <c r="A367" s="33">
        <v>353</v>
      </c>
      <c r="B367" s="40" t="s">
        <v>555</v>
      </c>
      <c r="C367" s="151">
        <v>783</v>
      </c>
      <c r="D367" s="151">
        <v>3683</v>
      </c>
      <c r="E367" s="151">
        <v>82261</v>
      </c>
      <c r="F367" s="151">
        <v>732</v>
      </c>
      <c r="G367" s="151">
        <v>720</v>
      </c>
      <c r="H367" s="151">
        <v>708</v>
      </c>
      <c r="I367" s="151">
        <v>566</v>
      </c>
      <c r="J367" s="151">
        <v>731</v>
      </c>
      <c r="K367" s="151">
        <v>9</v>
      </c>
      <c r="L367" s="151">
        <v>50</v>
      </c>
      <c r="M367" s="151">
        <v>951</v>
      </c>
      <c r="N367" s="33">
        <v>353</v>
      </c>
    </row>
    <row r="368" spans="1:14" s="38" customFormat="1" ht="15" customHeight="1">
      <c r="A368" s="33">
        <v>354</v>
      </c>
      <c r="B368" s="40" t="s">
        <v>184</v>
      </c>
      <c r="C368" s="151">
        <v>45901</v>
      </c>
      <c r="D368" s="151">
        <v>165474</v>
      </c>
      <c r="E368" s="151">
        <v>2967839</v>
      </c>
      <c r="F368" s="151">
        <v>45677</v>
      </c>
      <c r="G368" s="151">
        <v>45440</v>
      </c>
      <c r="H368" s="151">
        <v>45341</v>
      </c>
      <c r="I368" s="151">
        <v>41802</v>
      </c>
      <c r="J368" s="151">
        <v>43375</v>
      </c>
      <c r="K368" s="151">
        <v>337</v>
      </c>
      <c r="L368" s="151">
        <v>1265</v>
      </c>
      <c r="M368" s="151">
        <v>28391</v>
      </c>
      <c r="N368" s="33">
        <v>354</v>
      </c>
    </row>
    <row r="369" spans="1:251" s="38" customFormat="1" ht="15" customHeight="1">
      <c r="A369" s="33">
        <v>355</v>
      </c>
      <c r="B369" s="40" t="s">
        <v>556</v>
      </c>
      <c r="C369" s="151">
        <v>8007</v>
      </c>
      <c r="D369" s="151">
        <v>29069</v>
      </c>
      <c r="E369" s="151">
        <v>548961</v>
      </c>
      <c r="F369" s="151">
        <v>7957</v>
      </c>
      <c r="G369" s="151">
        <v>7921</v>
      </c>
      <c r="H369" s="151">
        <v>7861</v>
      </c>
      <c r="I369" s="151">
        <v>6980</v>
      </c>
      <c r="J369" s="151">
        <v>6747</v>
      </c>
      <c r="K369" s="151">
        <v>20</v>
      </c>
      <c r="L369" s="151">
        <v>102</v>
      </c>
      <c r="M369" s="151">
        <v>2612</v>
      </c>
      <c r="N369" s="33">
        <v>355</v>
      </c>
    </row>
    <row r="370" spans="1:251" s="38" customFormat="1" ht="15" customHeight="1">
      <c r="A370" s="33">
        <v>356</v>
      </c>
      <c r="B370" s="40" t="s">
        <v>557</v>
      </c>
      <c r="C370" s="151">
        <v>2066</v>
      </c>
      <c r="D370" s="151">
        <v>9376</v>
      </c>
      <c r="E370" s="151">
        <v>191167</v>
      </c>
      <c r="F370" s="151">
        <v>1999</v>
      </c>
      <c r="G370" s="151">
        <v>1989</v>
      </c>
      <c r="H370" s="151">
        <v>1970</v>
      </c>
      <c r="I370" s="151">
        <v>1737</v>
      </c>
      <c r="J370" s="151">
        <v>1366</v>
      </c>
      <c r="K370" s="151">
        <v>9</v>
      </c>
      <c r="L370" s="151">
        <v>55</v>
      </c>
      <c r="M370" s="151">
        <v>1776</v>
      </c>
      <c r="N370" s="33">
        <v>356</v>
      </c>
    </row>
    <row r="371" spans="1:251" s="38" customFormat="1" ht="15" customHeight="1">
      <c r="A371" s="33">
        <v>357</v>
      </c>
      <c r="B371" s="40" t="s">
        <v>558</v>
      </c>
      <c r="C371" s="151">
        <v>7368</v>
      </c>
      <c r="D371" s="151">
        <v>27300</v>
      </c>
      <c r="E371" s="151">
        <v>498657</v>
      </c>
      <c r="F371" s="151">
        <v>7338</v>
      </c>
      <c r="G371" s="151">
        <v>7307</v>
      </c>
      <c r="H371" s="151">
        <v>7275</v>
      </c>
      <c r="I371" s="151">
        <v>6709</v>
      </c>
      <c r="J371" s="151">
        <v>6057</v>
      </c>
      <c r="K371" s="151">
        <v>86</v>
      </c>
      <c r="L371" s="151">
        <v>308</v>
      </c>
      <c r="M371" s="151">
        <v>6987</v>
      </c>
      <c r="N371" s="33">
        <v>357</v>
      </c>
    </row>
    <row r="372" spans="1:251" s="38" customFormat="1" ht="15" customHeight="1">
      <c r="A372" s="33">
        <v>358</v>
      </c>
      <c r="B372" s="40" t="s">
        <v>559</v>
      </c>
      <c r="C372" s="151">
        <v>12558</v>
      </c>
      <c r="D372" s="151">
        <v>48195</v>
      </c>
      <c r="E372" s="151">
        <v>986143</v>
      </c>
      <c r="F372" s="151">
        <v>11773</v>
      </c>
      <c r="G372" s="151">
        <v>11589</v>
      </c>
      <c r="H372" s="151">
        <v>11541</v>
      </c>
      <c r="I372" s="151">
        <v>11069</v>
      </c>
      <c r="J372" s="151">
        <v>10998</v>
      </c>
      <c r="K372" s="151">
        <v>326</v>
      </c>
      <c r="L372" s="151">
        <v>1192</v>
      </c>
      <c r="M372" s="151">
        <v>27413</v>
      </c>
      <c r="N372" s="33">
        <v>358</v>
      </c>
    </row>
    <row r="373" spans="1:251" s="38" customFormat="1" ht="15" customHeight="1">
      <c r="A373" s="33">
        <v>359</v>
      </c>
      <c r="B373" s="40" t="s">
        <v>560</v>
      </c>
      <c r="C373" s="151">
        <v>964</v>
      </c>
      <c r="D373" s="151">
        <v>4449</v>
      </c>
      <c r="E373" s="151">
        <v>92902</v>
      </c>
      <c r="F373" s="151">
        <v>927</v>
      </c>
      <c r="G373" s="151">
        <v>912</v>
      </c>
      <c r="H373" s="151">
        <v>907</v>
      </c>
      <c r="I373" s="151">
        <v>764</v>
      </c>
      <c r="J373" s="151">
        <v>940</v>
      </c>
      <c r="K373" s="151">
        <v>5</v>
      </c>
      <c r="L373" s="151">
        <v>31</v>
      </c>
      <c r="M373" s="151">
        <v>624</v>
      </c>
      <c r="N373" s="33">
        <v>359</v>
      </c>
    </row>
    <row r="374" spans="1:251" s="38" customFormat="1" ht="15" customHeight="1">
      <c r="A374" s="33">
        <v>360</v>
      </c>
      <c r="B374" s="40" t="s">
        <v>561</v>
      </c>
      <c r="C374" s="151">
        <v>3716</v>
      </c>
      <c r="D374" s="151">
        <v>14370</v>
      </c>
      <c r="E374" s="151">
        <v>258291</v>
      </c>
      <c r="F374" s="151">
        <v>3633</v>
      </c>
      <c r="G374" s="151">
        <v>3620</v>
      </c>
      <c r="H374" s="151">
        <v>3530</v>
      </c>
      <c r="I374" s="151">
        <v>3224</v>
      </c>
      <c r="J374" s="151">
        <v>3056</v>
      </c>
      <c r="K374" s="151">
        <v>74</v>
      </c>
      <c r="L374" s="151">
        <v>235</v>
      </c>
      <c r="M374" s="151">
        <v>5137</v>
      </c>
      <c r="N374" s="33">
        <v>360</v>
      </c>
    </row>
    <row r="375" spans="1:251" s="38" customFormat="1" ht="15" customHeight="1">
      <c r="A375" s="33">
        <v>361</v>
      </c>
      <c r="B375" s="40" t="s">
        <v>562</v>
      </c>
      <c r="C375" s="151">
        <v>532</v>
      </c>
      <c r="D375" s="151">
        <v>2499</v>
      </c>
      <c r="E375" s="151">
        <v>54257</v>
      </c>
      <c r="F375" s="151">
        <v>513</v>
      </c>
      <c r="G375" s="151">
        <v>511</v>
      </c>
      <c r="H375" s="151">
        <v>504</v>
      </c>
      <c r="I375" s="151">
        <v>448</v>
      </c>
      <c r="J375" s="151">
        <v>490</v>
      </c>
      <c r="K375" s="151">
        <v>6</v>
      </c>
      <c r="L375" s="151">
        <v>31</v>
      </c>
      <c r="M375" s="151">
        <v>784</v>
      </c>
      <c r="N375" s="33">
        <v>361</v>
      </c>
    </row>
    <row r="376" spans="1:251" s="38" customFormat="1" ht="15" customHeight="1">
      <c r="A376" s="33">
        <v>362</v>
      </c>
      <c r="B376" s="40" t="s">
        <v>185</v>
      </c>
      <c r="C376" s="151">
        <v>13276</v>
      </c>
      <c r="D376" s="151">
        <v>50433</v>
      </c>
      <c r="E376" s="151">
        <v>1021617</v>
      </c>
      <c r="F376" s="151">
        <v>13079</v>
      </c>
      <c r="G376" s="151">
        <v>12879</v>
      </c>
      <c r="H376" s="151">
        <v>12804</v>
      </c>
      <c r="I376" s="151">
        <v>10926</v>
      </c>
      <c r="J376" s="151">
        <v>3323</v>
      </c>
      <c r="K376" s="151">
        <v>340</v>
      </c>
      <c r="L376" s="151">
        <v>904</v>
      </c>
      <c r="M376" s="151">
        <v>21218</v>
      </c>
      <c r="N376" s="33">
        <v>362</v>
      </c>
    </row>
    <row r="377" spans="1:251" s="38" customFormat="1" ht="15" customHeight="1">
      <c r="A377" s="33">
        <v>363</v>
      </c>
      <c r="B377" s="40" t="s">
        <v>563</v>
      </c>
      <c r="C377" s="151">
        <v>1424</v>
      </c>
      <c r="D377" s="151">
        <v>5996</v>
      </c>
      <c r="E377" s="151">
        <v>120572</v>
      </c>
      <c r="F377" s="151">
        <v>1408</v>
      </c>
      <c r="G377" s="151">
        <v>1402</v>
      </c>
      <c r="H377" s="151">
        <v>1388</v>
      </c>
      <c r="I377" s="151">
        <v>1239</v>
      </c>
      <c r="J377" s="151">
        <v>1294</v>
      </c>
      <c r="K377" s="151">
        <v>118</v>
      </c>
      <c r="L377" s="151">
        <v>289</v>
      </c>
      <c r="M377" s="151">
        <v>5745</v>
      </c>
      <c r="N377" s="33">
        <v>363</v>
      </c>
    </row>
    <row r="378" spans="1:251" s="38" customFormat="1" ht="15" customHeight="1">
      <c r="A378" s="33">
        <v>364</v>
      </c>
      <c r="B378" s="40" t="s">
        <v>564</v>
      </c>
      <c r="C378" s="151">
        <v>1298</v>
      </c>
      <c r="D378" s="151">
        <v>6274</v>
      </c>
      <c r="E378" s="151">
        <v>126833</v>
      </c>
      <c r="F378" s="151">
        <v>1284</v>
      </c>
      <c r="G378" s="151">
        <v>1265</v>
      </c>
      <c r="H378" s="151">
        <v>1260</v>
      </c>
      <c r="I378" s="151">
        <v>1108</v>
      </c>
      <c r="J378" s="151">
        <v>1261</v>
      </c>
      <c r="K378" s="151">
        <v>9</v>
      </c>
      <c r="L378" s="151">
        <v>53</v>
      </c>
      <c r="M378" s="151">
        <v>1169</v>
      </c>
      <c r="N378" s="33">
        <v>364</v>
      </c>
    </row>
    <row r="379" spans="1:251" s="38" customFormat="1" ht="20.100000000000001" customHeight="1">
      <c r="A379" s="35"/>
      <c r="B379" s="175" t="s">
        <v>13</v>
      </c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5"/>
      <c r="N379" s="35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  <c r="GZ379" s="50"/>
      <c r="HA379" s="50"/>
      <c r="HB379" s="50"/>
      <c r="HC379" s="50"/>
      <c r="HD379" s="50"/>
      <c r="HE379" s="50"/>
      <c r="HF379" s="50"/>
      <c r="HG379" s="50"/>
      <c r="HH379" s="50"/>
      <c r="HI379" s="50"/>
      <c r="HJ379" s="50"/>
      <c r="HK379" s="50"/>
      <c r="HL379" s="50"/>
      <c r="HM379" s="50"/>
      <c r="HN379" s="50"/>
      <c r="HO379" s="50"/>
      <c r="HP379" s="50"/>
      <c r="HQ379" s="50"/>
      <c r="HR379" s="50"/>
      <c r="HS379" s="50"/>
      <c r="HT379" s="50"/>
      <c r="HU379" s="50"/>
      <c r="HV379" s="50"/>
      <c r="HW379" s="50"/>
      <c r="HX379" s="50"/>
      <c r="HY379" s="50"/>
      <c r="HZ379" s="50"/>
      <c r="IA379" s="50"/>
      <c r="IB379" s="50"/>
      <c r="IC379" s="50"/>
      <c r="ID379" s="50"/>
      <c r="IE379" s="50"/>
      <c r="IF379" s="50"/>
      <c r="IG379" s="50"/>
      <c r="IH379" s="50"/>
      <c r="II379" s="50"/>
      <c r="IJ379" s="50"/>
      <c r="IK379" s="50"/>
      <c r="IL379" s="50"/>
      <c r="IM379" s="50"/>
      <c r="IN379" s="50"/>
      <c r="IO379" s="50"/>
      <c r="IP379" s="50"/>
      <c r="IQ379" s="50"/>
    </row>
    <row r="380" spans="1:251" s="38" customFormat="1" ht="15" customHeight="1">
      <c r="A380" s="33">
        <v>365</v>
      </c>
      <c r="B380" s="37" t="s">
        <v>1004</v>
      </c>
      <c r="C380" s="150">
        <v>1843025</v>
      </c>
      <c r="D380" s="150">
        <v>6152145</v>
      </c>
      <c r="E380" s="150">
        <v>118534722</v>
      </c>
      <c r="F380" s="150">
        <v>1811227</v>
      </c>
      <c r="G380" s="150">
        <v>1800155</v>
      </c>
      <c r="H380" s="150">
        <v>1788737</v>
      </c>
      <c r="I380" s="150">
        <v>1716554</v>
      </c>
      <c r="J380" s="150">
        <v>1282724</v>
      </c>
      <c r="K380" s="150">
        <v>30313</v>
      </c>
      <c r="L380" s="150">
        <v>91689</v>
      </c>
      <c r="M380" s="150">
        <v>2069664</v>
      </c>
      <c r="N380" s="33">
        <v>365</v>
      </c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  <c r="GZ380" s="50"/>
      <c r="HA380" s="50"/>
      <c r="HB380" s="50"/>
      <c r="HC380" s="50"/>
      <c r="HD380" s="50"/>
      <c r="HE380" s="50"/>
      <c r="HF380" s="50"/>
      <c r="HG380" s="50"/>
      <c r="HH380" s="50"/>
      <c r="HI380" s="50"/>
      <c r="HJ380" s="50"/>
      <c r="HK380" s="50"/>
      <c r="HL380" s="50"/>
      <c r="HM380" s="50"/>
      <c r="HN380" s="50"/>
      <c r="HO380" s="50"/>
      <c r="HP380" s="50"/>
      <c r="HQ380" s="50"/>
      <c r="HR380" s="50"/>
      <c r="HS380" s="50"/>
      <c r="HT380" s="50"/>
      <c r="HU380" s="50"/>
      <c r="HV380" s="50"/>
      <c r="HW380" s="50"/>
      <c r="HX380" s="50"/>
      <c r="HY380" s="50"/>
      <c r="HZ380" s="50"/>
      <c r="IA380" s="50"/>
      <c r="IB380" s="50"/>
      <c r="IC380" s="50"/>
      <c r="ID380" s="50"/>
      <c r="IE380" s="50"/>
      <c r="IF380" s="50"/>
      <c r="IG380" s="50"/>
      <c r="IH380" s="50"/>
      <c r="II380" s="50"/>
      <c r="IJ380" s="50"/>
      <c r="IK380" s="50"/>
      <c r="IL380" s="50"/>
      <c r="IM380" s="50"/>
      <c r="IN380" s="50"/>
      <c r="IO380" s="50"/>
      <c r="IP380" s="50"/>
      <c r="IQ380" s="50"/>
    </row>
    <row r="381" spans="1:251" s="38" customFormat="1" ht="15" customHeight="1">
      <c r="A381" s="33">
        <v>366</v>
      </c>
      <c r="B381" s="40" t="s">
        <v>186</v>
      </c>
      <c r="C381" s="151">
        <v>1077508</v>
      </c>
      <c r="D381" s="151">
        <v>3305118</v>
      </c>
      <c r="E381" s="151">
        <v>63392308</v>
      </c>
      <c r="F381" s="151">
        <v>1063868</v>
      </c>
      <c r="G381" s="151">
        <v>1060856</v>
      </c>
      <c r="H381" s="151">
        <v>1056581</v>
      </c>
      <c r="I381" s="151">
        <v>1039038</v>
      </c>
      <c r="J381" s="151">
        <v>750845</v>
      </c>
      <c r="K381" s="151">
        <v>16092</v>
      </c>
      <c r="L381" s="151">
        <v>44875</v>
      </c>
      <c r="M381" s="151">
        <v>993438</v>
      </c>
      <c r="N381" s="33">
        <v>366</v>
      </c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  <c r="HB381" s="50"/>
      <c r="HC381" s="50"/>
      <c r="HD381" s="50"/>
      <c r="HE381" s="50"/>
      <c r="HF381" s="50"/>
      <c r="HG381" s="50"/>
      <c r="HH381" s="50"/>
      <c r="HI381" s="50"/>
      <c r="HJ381" s="50"/>
      <c r="HK381" s="50"/>
      <c r="HL381" s="50"/>
      <c r="HM381" s="50"/>
      <c r="HN381" s="50"/>
      <c r="HO381" s="50"/>
      <c r="HP381" s="50"/>
      <c r="HQ381" s="50"/>
      <c r="HR381" s="50"/>
      <c r="HS381" s="50"/>
      <c r="HT381" s="50"/>
      <c r="HU381" s="50"/>
      <c r="HV381" s="50"/>
      <c r="HW381" s="50"/>
      <c r="HX381" s="50"/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</row>
    <row r="382" spans="1:251" s="38" customFormat="1" ht="15" customHeight="1">
      <c r="A382" s="33">
        <v>367</v>
      </c>
      <c r="B382" s="40" t="s">
        <v>565</v>
      </c>
      <c r="C382" s="151">
        <v>2797</v>
      </c>
      <c r="D382" s="151">
        <v>11032</v>
      </c>
      <c r="E382" s="151">
        <v>209907</v>
      </c>
      <c r="F382" s="151">
        <v>2762</v>
      </c>
      <c r="G382" s="151">
        <v>2743</v>
      </c>
      <c r="H382" s="151">
        <v>2731</v>
      </c>
      <c r="I382" s="151">
        <v>2523</v>
      </c>
      <c r="J382" s="151">
        <v>2591</v>
      </c>
      <c r="K382" s="151">
        <v>62</v>
      </c>
      <c r="L382" s="151">
        <v>195</v>
      </c>
      <c r="M382" s="151">
        <v>4230</v>
      </c>
      <c r="N382" s="33">
        <v>367</v>
      </c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  <c r="GZ382" s="50"/>
      <c r="HA382" s="50"/>
      <c r="HB382" s="50"/>
      <c r="HC382" s="50"/>
      <c r="HD382" s="50"/>
      <c r="HE382" s="50"/>
      <c r="HF382" s="50"/>
      <c r="HG382" s="50"/>
      <c r="HH382" s="50"/>
      <c r="HI382" s="50"/>
      <c r="HJ382" s="50"/>
      <c r="HK382" s="50"/>
      <c r="HL382" s="50"/>
      <c r="HM382" s="50"/>
      <c r="HN382" s="50"/>
      <c r="HO382" s="50"/>
      <c r="HP382" s="50"/>
      <c r="HQ382" s="50"/>
      <c r="HR382" s="50"/>
      <c r="HS382" s="50"/>
      <c r="HT382" s="50"/>
      <c r="HU382" s="50"/>
      <c r="HV382" s="50"/>
      <c r="HW382" s="50"/>
      <c r="HX382" s="50"/>
      <c r="HY382" s="50"/>
      <c r="HZ382" s="50"/>
      <c r="IA382" s="50"/>
      <c r="IB382" s="50"/>
      <c r="IC382" s="50"/>
      <c r="ID382" s="50"/>
      <c r="IE382" s="50"/>
      <c r="IF382" s="50"/>
      <c r="IG382" s="50"/>
      <c r="IH382" s="50"/>
      <c r="II382" s="50"/>
      <c r="IJ382" s="50"/>
      <c r="IK382" s="50"/>
      <c r="IL382" s="50"/>
      <c r="IM382" s="50"/>
      <c r="IN382" s="50"/>
      <c r="IO382" s="50"/>
      <c r="IP382" s="50"/>
      <c r="IQ382" s="50"/>
    </row>
    <row r="383" spans="1:251" s="38" customFormat="1" ht="15" customHeight="1">
      <c r="A383" s="33">
        <v>368</v>
      </c>
      <c r="B383" s="40" t="s">
        <v>566</v>
      </c>
      <c r="C383" s="151">
        <v>688</v>
      </c>
      <c r="D383" s="151">
        <v>3123</v>
      </c>
      <c r="E383" s="151">
        <v>64462</v>
      </c>
      <c r="F383" s="151">
        <v>663</v>
      </c>
      <c r="G383" s="151">
        <v>639</v>
      </c>
      <c r="H383" s="151">
        <v>608</v>
      </c>
      <c r="I383" s="151">
        <v>551</v>
      </c>
      <c r="J383" s="151" t="s">
        <v>947</v>
      </c>
      <c r="K383" s="151">
        <v>1</v>
      </c>
      <c r="L383" s="151">
        <v>6</v>
      </c>
      <c r="M383" s="151">
        <v>261</v>
      </c>
      <c r="N383" s="33">
        <v>368</v>
      </c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  <c r="GZ383" s="50"/>
      <c r="HA383" s="50"/>
      <c r="HB383" s="50"/>
      <c r="HC383" s="50"/>
      <c r="HD383" s="50"/>
      <c r="HE383" s="50"/>
      <c r="HF383" s="50"/>
      <c r="HG383" s="50"/>
      <c r="HH383" s="50"/>
      <c r="HI383" s="50"/>
      <c r="HJ383" s="50"/>
      <c r="HK383" s="50"/>
      <c r="HL383" s="50"/>
      <c r="HM383" s="50"/>
      <c r="HN383" s="50"/>
      <c r="HO383" s="50"/>
      <c r="HP383" s="50"/>
      <c r="HQ383" s="50"/>
      <c r="HR383" s="50"/>
      <c r="HS383" s="50"/>
      <c r="HT383" s="50"/>
      <c r="HU383" s="50"/>
      <c r="HV383" s="50"/>
      <c r="HW383" s="50"/>
      <c r="HX383" s="50"/>
      <c r="HY383" s="50"/>
      <c r="HZ383" s="50"/>
      <c r="IA383" s="50"/>
      <c r="IB383" s="50"/>
      <c r="IC383" s="50"/>
      <c r="ID383" s="50"/>
      <c r="IE383" s="50"/>
      <c r="IF383" s="50"/>
      <c r="IG383" s="50"/>
      <c r="IH383" s="50"/>
      <c r="II383" s="50"/>
      <c r="IJ383" s="50"/>
      <c r="IK383" s="50"/>
      <c r="IL383" s="50"/>
      <c r="IM383" s="50"/>
      <c r="IN383" s="50"/>
      <c r="IO383" s="50"/>
      <c r="IP383" s="50"/>
      <c r="IQ383" s="50"/>
    </row>
    <row r="384" spans="1:251" s="38" customFormat="1" ht="15" customHeight="1">
      <c r="A384" s="33">
        <v>369</v>
      </c>
      <c r="B384" s="40" t="s">
        <v>567</v>
      </c>
      <c r="C384" s="151">
        <v>6109</v>
      </c>
      <c r="D384" s="151">
        <v>22193</v>
      </c>
      <c r="E384" s="151">
        <v>428084</v>
      </c>
      <c r="F384" s="151">
        <v>5922</v>
      </c>
      <c r="G384" s="151">
        <v>5802</v>
      </c>
      <c r="H384" s="151">
        <v>5742</v>
      </c>
      <c r="I384" s="151">
        <v>5295</v>
      </c>
      <c r="J384" s="151">
        <v>5308</v>
      </c>
      <c r="K384" s="151">
        <v>288</v>
      </c>
      <c r="L384" s="151">
        <v>818</v>
      </c>
      <c r="M384" s="151">
        <v>17465</v>
      </c>
      <c r="N384" s="33">
        <v>369</v>
      </c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  <c r="GZ384" s="50"/>
      <c r="HA384" s="50"/>
      <c r="HB384" s="50"/>
      <c r="HC384" s="50"/>
      <c r="HD384" s="50"/>
      <c r="HE384" s="50"/>
      <c r="HF384" s="50"/>
      <c r="HG384" s="50"/>
      <c r="HH384" s="50"/>
      <c r="HI384" s="50"/>
      <c r="HJ384" s="50"/>
      <c r="HK384" s="50"/>
      <c r="HL384" s="50"/>
      <c r="HM384" s="50"/>
      <c r="HN384" s="50"/>
      <c r="HO384" s="50"/>
      <c r="HP384" s="50"/>
      <c r="HQ384" s="50"/>
      <c r="HR384" s="50"/>
      <c r="HS384" s="50"/>
      <c r="HT384" s="50"/>
      <c r="HU384" s="50"/>
      <c r="HV384" s="50"/>
      <c r="HW384" s="50"/>
      <c r="HX384" s="50"/>
      <c r="HY384" s="50"/>
      <c r="HZ384" s="50"/>
      <c r="IA384" s="50"/>
      <c r="IB384" s="50"/>
      <c r="IC384" s="50"/>
      <c r="ID384" s="50"/>
      <c r="IE384" s="50"/>
      <c r="IF384" s="50"/>
      <c r="IG384" s="50"/>
      <c r="IH384" s="50"/>
      <c r="II384" s="50"/>
      <c r="IJ384" s="50"/>
      <c r="IK384" s="50"/>
      <c r="IL384" s="50"/>
      <c r="IM384" s="50"/>
      <c r="IN384" s="50"/>
      <c r="IO384" s="50"/>
      <c r="IP384" s="50"/>
      <c r="IQ384" s="50"/>
    </row>
    <row r="385" spans="1:251" s="38" customFormat="1" ht="15" customHeight="1">
      <c r="A385" s="33">
        <v>370</v>
      </c>
      <c r="B385" s="40" t="s">
        <v>1133</v>
      </c>
      <c r="C385" s="151">
        <v>406</v>
      </c>
      <c r="D385" s="151">
        <v>1722</v>
      </c>
      <c r="E385" s="151">
        <v>34515</v>
      </c>
      <c r="F385" s="151">
        <v>395</v>
      </c>
      <c r="G385" s="151">
        <v>309</v>
      </c>
      <c r="H385" s="151">
        <v>298</v>
      </c>
      <c r="I385" s="151">
        <v>294</v>
      </c>
      <c r="J385" s="151" t="s">
        <v>947</v>
      </c>
      <c r="K385" s="151" t="s">
        <v>947</v>
      </c>
      <c r="L385" s="151" t="s">
        <v>947</v>
      </c>
      <c r="M385" s="151" t="s">
        <v>947</v>
      </c>
      <c r="N385" s="33">
        <v>370</v>
      </c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  <c r="GZ385" s="50"/>
      <c r="HA385" s="50"/>
      <c r="HB385" s="50"/>
      <c r="HC385" s="50"/>
      <c r="HD385" s="50"/>
      <c r="HE385" s="50"/>
      <c r="HF385" s="50"/>
      <c r="HG385" s="50"/>
      <c r="HH385" s="50"/>
      <c r="HI385" s="50"/>
      <c r="HJ385" s="50"/>
      <c r="HK385" s="50"/>
      <c r="HL385" s="50"/>
      <c r="HM385" s="50"/>
      <c r="HN385" s="50"/>
      <c r="HO385" s="50"/>
      <c r="HP385" s="50"/>
      <c r="HQ385" s="50"/>
      <c r="HR385" s="50"/>
      <c r="HS385" s="50"/>
      <c r="HT385" s="50"/>
      <c r="HU385" s="50"/>
      <c r="HV385" s="50"/>
      <c r="HW385" s="50"/>
      <c r="HX385" s="50"/>
      <c r="HY385" s="50"/>
      <c r="HZ385" s="50"/>
      <c r="IA385" s="50"/>
      <c r="IB385" s="50"/>
      <c r="IC385" s="50"/>
      <c r="ID385" s="50"/>
      <c r="IE385" s="50"/>
      <c r="IF385" s="50"/>
      <c r="IG385" s="50"/>
      <c r="IH385" s="50"/>
      <c r="II385" s="50"/>
      <c r="IJ385" s="50"/>
      <c r="IK385" s="50"/>
      <c r="IL385" s="50"/>
      <c r="IM385" s="50"/>
      <c r="IN385" s="50"/>
      <c r="IO385" s="50"/>
      <c r="IP385" s="50"/>
      <c r="IQ385" s="50"/>
    </row>
    <row r="386" spans="1:251" s="38" customFormat="1" ht="15" customHeight="1">
      <c r="A386" s="33">
        <v>371</v>
      </c>
      <c r="B386" s="40" t="s">
        <v>568</v>
      </c>
      <c r="C386" s="151">
        <v>825</v>
      </c>
      <c r="D386" s="151">
        <v>3591</v>
      </c>
      <c r="E386" s="151">
        <v>69976</v>
      </c>
      <c r="F386" s="151">
        <v>755</v>
      </c>
      <c r="G386" s="151">
        <v>735</v>
      </c>
      <c r="H386" s="151">
        <v>697</v>
      </c>
      <c r="I386" s="151">
        <v>537</v>
      </c>
      <c r="J386" s="151" t="s">
        <v>947</v>
      </c>
      <c r="K386" s="151">
        <v>7</v>
      </c>
      <c r="L386" s="151">
        <v>36</v>
      </c>
      <c r="M386" s="151">
        <v>919</v>
      </c>
      <c r="N386" s="33">
        <v>371</v>
      </c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  <c r="GZ386" s="50"/>
      <c r="HA386" s="50"/>
      <c r="HB386" s="50"/>
      <c r="HC386" s="50"/>
      <c r="HD386" s="50"/>
      <c r="HE386" s="50"/>
      <c r="HF386" s="50"/>
      <c r="HG386" s="50"/>
      <c r="HH386" s="50"/>
      <c r="HI386" s="50"/>
      <c r="HJ386" s="50"/>
      <c r="HK386" s="50"/>
      <c r="HL386" s="50"/>
      <c r="HM386" s="50"/>
      <c r="HN386" s="50"/>
      <c r="HO386" s="50"/>
      <c r="HP386" s="50"/>
      <c r="HQ386" s="50"/>
      <c r="HR386" s="50"/>
      <c r="HS386" s="50"/>
      <c r="HT386" s="50"/>
      <c r="HU386" s="50"/>
      <c r="HV386" s="50"/>
      <c r="HW386" s="50"/>
      <c r="HX386" s="50"/>
      <c r="HY386" s="50"/>
      <c r="HZ386" s="50"/>
      <c r="IA386" s="50"/>
      <c r="IB386" s="50"/>
      <c r="IC386" s="50"/>
      <c r="ID386" s="50"/>
      <c r="IE386" s="50"/>
      <c r="IF386" s="50"/>
      <c r="IG386" s="50"/>
      <c r="IH386" s="50"/>
      <c r="II386" s="50"/>
      <c r="IJ386" s="50"/>
      <c r="IK386" s="50"/>
      <c r="IL386" s="50"/>
      <c r="IM386" s="50"/>
      <c r="IN386" s="50"/>
      <c r="IO386" s="50"/>
      <c r="IP386" s="50"/>
      <c r="IQ386" s="50"/>
    </row>
    <row r="387" spans="1:251" s="38" customFormat="1" ht="15" customHeight="1">
      <c r="A387" s="33">
        <v>372</v>
      </c>
      <c r="B387" s="40" t="s">
        <v>569</v>
      </c>
      <c r="C387" s="151">
        <v>6334</v>
      </c>
      <c r="D387" s="151">
        <v>25842</v>
      </c>
      <c r="E387" s="151">
        <v>544645</v>
      </c>
      <c r="F387" s="151">
        <v>5873</v>
      </c>
      <c r="G387" s="151">
        <v>5737</v>
      </c>
      <c r="H387" s="151">
        <v>5719</v>
      </c>
      <c r="I387" s="151">
        <v>5499</v>
      </c>
      <c r="J387" s="151">
        <v>5135</v>
      </c>
      <c r="K387" s="151">
        <v>96</v>
      </c>
      <c r="L387" s="151">
        <v>413</v>
      </c>
      <c r="M387" s="151">
        <v>10188</v>
      </c>
      <c r="N387" s="33">
        <v>372</v>
      </c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  <c r="GZ387" s="50"/>
      <c r="HA387" s="50"/>
      <c r="HB387" s="50"/>
      <c r="HC387" s="50"/>
      <c r="HD387" s="50"/>
      <c r="HE387" s="50"/>
      <c r="HF387" s="50"/>
      <c r="HG387" s="50"/>
      <c r="HH387" s="50"/>
      <c r="HI387" s="50"/>
      <c r="HJ387" s="50"/>
      <c r="HK387" s="50"/>
      <c r="HL387" s="50"/>
      <c r="HM387" s="50"/>
      <c r="HN387" s="50"/>
      <c r="HO387" s="50"/>
      <c r="HP387" s="50"/>
      <c r="HQ387" s="50"/>
      <c r="HR387" s="50"/>
      <c r="HS387" s="50"/>
      <c r="HT387" s="50"/>
      <c r="HU387" s="50"/>
      <c r="HV387" s="50"/>
      <c r="HW387" s="50"/>
      <c r="HX387" s="50"/>
      <c r="HY387" s="50"/>
      <c r="HZ387" s="50"/>
      <c r="IA387" s="50"/>
      <c r="IB387" s="50"/>
      <c r="IC387" s="50"/>
      <c r="ID387" s="50"/>
      <c r="IE387" s="50"/>
      <c r="IF387" s="50"/>
      <c r="IG387" s="50"/>
      <c r="IH387" s="50"/>
      <c r="II387" s="50"/>
      <c r="IJ387" s="50"/>
      <c r="IK387" s="50"/>
      <c r="IL387" s="50"/>
      <c r="IM387" s="50"/>
      <c r="IN387" s="50"/>
      <c r="IO387" s="50"/>
      <c r="IP387" s="50"/>
      <c r="IQ387" s="50"/>
    </row>
    <row r="388" spans="1:251" s="38" customFormat="1" ht="15" customHeight="1">
      <c r="A388" s="33">
        <v>373</v>
      </c>
      <c r="B388" s="40" t="s">
        <v>1107</v>
      </c>
      <c r="C388" s="151">
        <v>938</v>
      </c>
      <c r="D388" s="151">
        <v>3905</v>
      </c>
      <c r="E388" s="151">
        <v>82167</v>
      </c>
      <c r="F388" s="151">
        <v>835</v>
      </c>
      <c r="G388" s="151">
        <v>775</v>
      </c>
      <c r="H388" s="151">
        <v>749</v>
      </c>
      <c r="I388" s="151">
        <v>606</v>
      </c>
      <c r="J388" s="151">
        <v>312</v>
      </c>
      <c r="K388" s="151">
        <v>5</v>
      </c>
      <c r="L388" s="151">
        <v>25</v>
      </c>
      <c r="M388" s="151">
        <v>726</v>
      </c>
      <c r="N388" s="33">
        <v>373</v>
      </c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  <c r="GZ388" s="50"/>
      <c r="HA388" s="50"/>
      <c r="HB388" s="50"/>
      <c r="HC388" s="50"/>
      <c r="HD388" s="50"/>
      <c r="HE388" s="50"/>
      <c r="HF388" s="50"/>
      <c r="HG388" s="50"/>
      <c r="HH388" s="50"/>
      <c r="HI388" s="50"/>
      <c r="HJ388" s="50"/>
      <c r="HK388" s="50"/>
      <c r="HL388" s="50"/>
      <c r="HM388" s="50"/>
      <c r="HN388" s="50"/>
      <c r="HO388" s="50"/>
      <c r="HP388" s="50"/>
      <c r="HQ388" s="50"/>
      <c r="HR388" s="50"/>
      <c r="HS388" s="50"/>
      <c r="HT388" s="50"/>
      <c r="HU388" s="50"/>
      <c r="HV388" s="50"/>
      <c r="HW388" s="50"/>
      <c r="HX388" s="50"/>
      <c r="HY388" s="50"/>
      <c r="HZ388" s="50"/>
      <c r="IA388" s="50"/>
      <c r="IB388" s="50"/>
      <c r="IC388" s="50"/>
      <c r="ID388" s="50"/>
      <c r="IE388" s="50"/>
      <c r="IF388" s="50"/>
      <c r="IG388" s="50"/>
      <c r="IH388" s="50"/>
      <c r="II388" s="50"/>
      <c r="IJ388" s="50"/>
      <c r="IK388" s="50"/>
      <c r="IL388" s="50"/>
      <c r="IM388" s="50"/>
      <c r="IN388" s="50"/>
      <c r="IO388" s="50"/>
      <c r="IP388" s="50"/>
      <c r="IQ388" s="50"/>
    </row>
    <row r="389" spans="1:251" s="38" customFormat="1" ht="15" customHeight="1">
      <c r="A389" s="33">
        <v>374</v>
      </c>
      <c r="B389" s="40" t="s">
        <v>570</v>
      </c>
      <c r="C389" s="151">
        <v>1042</v>
      </c>
      <c r="D389" s="151">
        <v>4666</v>
      </c>
      <c r="E389" s="151">
        <v>92546</v>
      </c>
      <c r="F389" s="151">
        <v>978</v>
      </c>
      <c r="G389" s="151">
        <v>971</v>
      </c>
      <c r="H389" s="151">
        <v>940</v>
      </c>
      <c r="I389" s="151">
        <v>805</v>
      </c>
      <c r="J389" s="151">
        <v>90</v>
      </c>
      <c r="K389" s="151">
        <v>8</v>
      </c>
      <c r="L389" s="151">
        <v>43</v>
      </c>
      <c r="M389" s="151">
        <v>1157</v>
      </c>
      <c r="N389" s="33">
        <v>374</v>
      </c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  <c r="GZ389" s="50"/>
      <c r="HA389" s="50"/>
      <c r="HB389" s="50"/>
      <c r="HC389" s="50"/>
      <c r="HD389" s="50"/>
      <c r="HE389" s="50"/>
      <c r="HF389" s="50"/>
      <c r="HG389" s="50"/>
      <c r="HH389" s="50"/>
      <c r="HI389" s="50"/>
      <c r="HJ389" s="50"/>
      <c r="HK389" s="50"/>
      <c r="HL389" s="50"/>
      <c r="HM389" s="50"/>
      <c r="HN389" s="50"/>
      <c r="HO389" s="50"/>
      <c r="HP389" s="50"/>
      <c r="HQ389" s="50"/>
      <c r="HR389" s="50"/>
      <c r="HS389" s="50"/>
      <c r="HT389" s="50"/>
      <c r="HU389" s="50"/>
      <c r="HV389" s="50"/>
      <c r="HW389" s="50"/>
      <c r="HX389" s="50"/>
      <c r="HY389" s="50"/>
      <c r="HZ389" s="50"/>
      <c r="IA389" s="50"/>
      <c r="IB389" s="50"/>
      <c r="IC389" s="50"/>
      <c r="ID389" s="50"/>
      <c r="IE389" s="50"/>
      <c r="IF389" s="50"/>
      <c r="IG389" s="50"/>
      <c r="IH389" s="50"/>
      <c r="II389" s="50"/>
      <c r="IJ389" s="50"/>
      <c r="IK389" s="50"/>
      <c r="IL389" s="50"/>
      <c r="IM389" s="50"/>
      <c r="IN389" s="50"/>
      <c r="IO389" s="50"/>
      <c r="IP389" s="50"/>
      <c r="IQ389" s="50"/>
    </row>
    <row r="390" spans="1:251" s="38" customFormat="1" ht="15" customHeight="1">
      <c r="A390" s="33">
        <v>375</v>
      </c>
      <c r="B390" s="40" t="s">
        <v>187</v>
      </c>
      <c r="C390" s="151">
        <v>19315</v>
      </c>
      <c r="D390" s="151">
        <v>72659</v>
      </c>
      <c r="E390" s="151">
        <v>1324566</v>
      </c>
      <c r="F390" s="151">
        <v>19100</v>
      </c>
      <c r="G390" s="151">
        <v>18883</v>
      </c>
      <c r="H390" s="151">
        <v>18684</v>
      </c>
      <c r="I390" s="151">
        <v>17361</v>
      </c>
      <c r="J390" s="151">
        <v>14477</v>
      </c>
      <c r="K390" s="151">
        <v>358</v>
      </c>
      <c r="L390" s="151">
        <v>1043</v>
      </c>
      <c r="M390" s="151">
        <v>21668</v>
      </c>
      <c r="N390" s="33">
        <v>375</v>
      </c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  <c r="GZ390" s="50"/>
      <c r="HA390" s="50"/>
      <c r="HB390" s="50"/>
      <c r="HC390" s="50"/>
      <c r="HD390" s="50"/>
      <c r="HE390" s="50"/>
      <c r="HF390" s="50"/>
      <c r="HG390" s="50"/>
      <c r="HH390" s="50"/>
      <c r="HI390" s="50"/>
      <c r="HJ390" s="50"/>
      <c r="HK390" s="50"/>
      <c r="HL390" s="50"/>
      <c r="HM390" s="50"/>
      <c r="HN390" s="50"/>
      <c r="HO390" s="50"/>
      <c r="HP390" s="50"/>
      <c r="HQ390" s="50"/>
      <c r="HR390" s="50"/>
      <c r="HS390" s="50"/>
      <c r="HT390" s="50"/>
      <c r="HU390" s="50"/>
      <c r="HV390" s="50"/>
      <c r="HW390" s="50"/>
      <c r="HX390" s="50"/>
      <c r="HY390" s="50"/>
      <c r="HZ390" s="50"/>
      <c r="IA390" s="50"/>
      <c r="IB390" s="50"/>
      <c r="IC390" s="50"/>
      <c r="ID390" s="50"/>
      <c r="IE390" s="50"/>
      <c r="IF390" s="50"/>
      <c r="IG390" s="50"/>
      <c r="IH390" s="50"/>
      <c r="II390" s="50"/>
      <c r="IJ390" s="50"/>
      <c r="IK390" s="50"/>
      <c r="IL390" s="50"/>
      <c r="IM390" s="50"/>
      <c r="IN390" s="50"/>
      <c r="IO390" s="50"/>
      <c r="IP390" s="50"/>
      <c r="IQ390" s="50"/>
    </row>
    <row r="391" spans="1:251" s="38" customFormat="1" ht="15" customHeight="1">
      <c r="A391" s="33">
        <v>376</v>
      </c>
      <c r="B391" s="40" t="s">
        <v>1076</v>
      </c>
      <c r="C391" s="151">
        <v>503</v>
      </c>
      <c r="D391" s="151">
        <v>1871</v>
      </c>
      <c r="E391" s="151">
        <v>35315</v>
      </c>
      <c r="F391" s="151">
        <v>480</v>
      </c>
      <c r="G391" s="151">
        <v>401</v>
      </c>
      <c r="H391" s="151">
        <v>369</v>
      </c>
      <c r="I391" s="151">
        <v>347</v>
      </c>
      <c r="J391" s="151" t="s">
        <v>947</v>
      </c>
      <c r="K391" s="151">
        <v>5</v>
      </c>
      <c r="L391" s="151">
        <v>26</v>
      </c>
      <c r="M391" s="151">
        <v>652</v>
      </c>
      <c r="N391" s="33">
        <v>376</v>
      </c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  <c r="GZ391" s="50"/>
      <c r="HA391" s="50"/>
      <c r="HB391" s="50"/>
      <c r="HC391" s="50"/>
      <c r="HD391" s="50"/>
      <c r="HE391" s="50"/>
      <c r="HF391" s="50"/>
      <c r="HG391" s="50"/>
      <c r="HH391" s="50"/>
      <c r="HI391" s="50"/>
      <c r="HJ391" s="50"/>
      <c r="HK391" s="50"/>
      <c r="HL391" s="50"/>
      <c r="HM391" s="50"/>
      <c r="HN391" s="50"/>
      <c r="HO391" s="50"/>
      <c r="HP391" s="50"/>
      <c r="HQ391" s="50"/>
      <c r="HR391" s="50"/>
      <c r="HS391" s="50"/>
      <c r="HT391" s="50"/>
      <c r="HU391" s="50"/>
      <c r="HV391" s="50"/>
      <c r="HW391" s="50"/>
      <c r="HX391" s="50"/>
      <c r="HY391" s="50"/>
      <c r="HZ391" s="50"/>
      <c r="IA391" s="50"/>
      <c r="IB391" s="50"/>
      <c r="IC391" s="50"/>
      <c r="ID391" s="50"/>
      <c r="IE391" s="50"/>
      <c r="IF391" s="50"/>
      <c r="IG391" s="50"/>
      <c r="IH391" s="50"/>
      <c r="II391" s="50"/>
      <c r="IJ391" s="50"/>
      <c r="IK391" s="50"/>
      <c r="IL391" s="50"/>
      <c r="IM391" s="50"/>
      <c r="IN391" s="50"/>
      <c r="IO391" s="50"/>
      <c r="IP391" s="50"/>
      <c r="IQ391" s="50"/>
    </row>
    <row r="392" spans="1:251" s="38" customFormat="1" ht="15" customHeight="1">
      <c r="A392" s="33">
        <v>377</v>
      </c>
      <c r="B392" s="40" t="s">
        <v>571</v>
      </c>
      <c r="C392" s="151">
        <v>1006</v>
      </c>
      <c r="D392" s="151">
        <v>3879</v>
      </c>
      <c r="E392" s="151">
        <v>76010</v>
      </c>
      <c r="F392" s="151">
        <v>965</v>
      </c>
      <c r="G392" s="151">
        <v>931</v>
      </c>
      <c r="H392" s="151">
        <v>855</v>
      </c>
      <c r="I392" s="151">
        <v>760</v>
      </c>
      <c r="J392" s="151" t="s">
        <v>947</v>
      </c>
      <c r="K392" s="151">
        <v>1</v>
      </c>
      <c r="L392" s="151">
        <v>6</v>
      </c>
      <c r="M392" s="151">
        <v>169</v>
      </c>
      <c r="N392" s="33">
        <v>377</v>
      </c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  <c r="GZ392" s="50"/>
      <c r="HA392" s="50"/>
      <c r="HB392" s="50"/>
      <c r="HC392" s="50"/>
      <c r="HD392" s="50"/>
      <c r="HE392" s="50"/>
      <c r="HF392" s="50"/>
      <c r="HG392" s="50"/>
      <c r="HH392" s="50"/>
      <c r="HI392" s="50"/>
      <c r="HJ392" s="50"/>
      <c r="HK392" s="50"/>
      <c r="HL392" s="50"/>
      <c r="HM392" s="50"/>
      <c r="HN392" s="50"/>
      <c r="HO392" s="50"/>
      <c r="HP392" s="50"/>
      <c r="HQ392" s="50"/>
      <c r="HR392" s="50"/>
      <c r="HS392" s="50"/>
      <c r="HT392" s="50"/>
      <c r="HU392" s="50"/>
      <c r="HV392" s="50"/>
      <c r="HW392" s="50"/>
      <c r="HX392" s="50"/>
      <c r="HY392" s="50"/>
      <c r="HZ392" s="50"/>
      <c r="IA392" s="50"/>
      <c r="IB392" s="50"/>
      <c r="IC392" s="50"/>
      <c r="ID392" s="50"/>
      <c r="IE392" s="50"/>
      <c r="IF392" s="50"/>
      <c r="IG392" s="50"/>
      <c r="IH392" s="50"/>
      <c r="II392" s="50"/>
      <c r="IJ392" s="50"/>
      <c r="IK392" s="50"/>
      <c r="IL392" s="50"/>
      <c r="IM392" s="50"/>
      <c r="IN392" s="50"/>
      <c r="IO392" s="50"/>
      <c r="IP392" s="50"/>
      <c r="IQ392" s="50"/>
    </row>
    <row r="393" spans="1:251" s="38" customFormat="1" ht="15" customHeight="1">
      <c r="A393" s="33">
        <v>378</v>
      </c>
      <c r="B393" s="40" t="s">
        <v>188</v>
      </c>
      <c r="C393" s="151">
        <v>7545</v>
      </c>
      <c r="D393" s="151">
        <v>29382</v>
      </c>
      <c r="E393" s="151">
        <v>580386</v>
      </c>
      <c r="F393" s="151">
        <v>7480</v>
      </c>
      <c r="G393" s="151">
        <v>7429</v>
      </c>
      <c r="H393" s="151">
        <v>7411</v>
      </c>
      <c r="I393" s="151">
        <v>6885</v>
      </c>
      <c r="J393" s="151">
        <v>7291</v>
      </c>
      <c r="K393" s="151">
        <v>305</v>
      </c>
      <c r="L393" s="151">
        <v>877</v>
      </c>
      <c r="M393" s="151">
        <v>17997</v>
      </c>
      <c r="N393" s="33">
        <v>378</v>
      </c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  <c r="GZ393" s="50"/>
      <c r="HA393" s="50"/>
      <c r="HB393" s="50"/>
      <c r="HC393" s="50"/>
      <c r="HD393" s="50"/>
      <c r="HE393" s="50"/>
      <c r="HF393" s="50"/>
      <c r="HG393" s="50"/>
      <c r="HH393" s="50"/>
      <c r="HI393" s="50"/>
      <c r="HJ393" s="50"/>
      <c r="HK393" s="50"/>
      <c r="HL393" s="50"/>
      <c r="HM393" s="50"/>
      <c r="HN393" s="50"/>
      <c r="HO393" s="50"/>
      <c r="HP393" s="50"/>
      <c r="HQ393" s="50"/>
      <c r="HR393" s="50"/>
      <c r="HS393" s="50"/>
      <c r="HT393" s="50"/>
      <c r="HU393" s="50"/>
      <c r="HV393" s="50"/>
      <c r="HW393" s="50"/>
      <c r="HX393" s="50"/>
      <c r="HY393" s="50"/>
      <c r="HZ393" s="50"/>
      <c r="IA393" s="50"/>
      <c r="IB393" s="50"/>
      <c r="IC393" s="50"/>
      <c r="ID393" s="50"/>
      <c r="IE393" s="50"/>
      <c r="IF393" s="50"/>
      <c r="IG393" s="50"/>
      <c r="IH393" s="50"/>
      <c r="II393" s="50"/>
      <c r="IJ393" s="50"/>
      <c r="IK393" s="50"/>
      <c r="IL393" s="50"/>
      <c r="IM393" s="50"/>
      <c r="IN393" s="50"/>
      <c r="IO393" s="50"/>
      <c r="IP393" s="50"/>
      <c r="IQ393" s="50"/>
    </row>
    <row r="394" spans="1:251" s="38" customFormat="1" ht="15" customHeight="1">
      <c r="A394" s="33">
        <v>379</v>
      </c>
      <c r="B394" s="40" t="s">
        <v>572</v>
      </c>
      <c r="C394" s="151">
        <v>1746</v>
      </c>
      <c r="D394" s="151">
        <v>7114</v>
      </c>
      <c r="E394" s="151">
        <v>145014</v>
      </c>
      <c r="F394" s="151">
        <v>1696</v>
      </c>
      <c r="G394" s="151">
        <v>1629</v>
      </c>
      <c r="H394" s="151">
        <v>1586</v>
      </c>
      <c r="I394" s="151">
        <v>1397</v>
      </c>
      <c r="J394" s="151">
        <v>963</v>
      </c>
      <c r="K394" s="151">
        <v>34</v>
      </c>
      <c r="L394" s="151">
        <v>115</v>
      </c>
      <c r="M394" s="151">
        <v>3014</v>
      </c>
      <c r="N394" s="33">
        <v>379</v>
      </c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  <c r="HB394" s="50"/>
      <c r="HC394" s="50"/>
      <c r="HD394" s="50"/>
      <c r="HE394" s="50"/>
      <c r="HF394" s="50"/>
      <c r="HG394" s="50"/>
      <c r="HH394" s="50"/>
      <c r="HI394" s="50"/>
      <c r="HJ394" s="50"/>
      <c r="HK394" s="50"/>
      <c r="HL394" s="50"/>
      <c r="HM394" s="50"/>
      <c r="HN394" s="50"/>
      <c r="HO394" s="50"/>
      <c r="HP394" s="50"/>
      <c r="HQ394" s="50"/>
      <c r="HR394" s="50"/>
      <c r="HS394" s="50"/>
      <c r="HT394" s="50"/>
      <c r="HU394" s="50"/>
      <c r="HV394" s="50"/>
      <c r="HW394" s="50"/>
      <c r="HX394" s="50"/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</row>
    <row r="395" spans="1:251" s="38" customFormat="1" ht="15" customHeight="1">
      <c r="A395" s="33">
        <v>380</v>
      </c>
      <c r="B395" s="40" t="s">
        <v>573</v>
      </c>
      <c r="C395" s="151">
        <v>1078</v>
      </c>
      <c r="D395" s="151">
        <v>4221</v>
      </c>
      <c r="E395" s="151">
        <v>79457</v>
      </c>
      <c r="F395" s="151">
        <v>1055</v>
      </c>
      <c r="G395" s="151">
        <v>1022</v>
      </c>
      <c r="H395" s="151">
        <v>1002</v>
      </c>
      <c r="I395" s="151">
        <v>948</v>
      </c>
      <c r="J395" s="151" t="s">
        <v>947</v>
      </c>
      <c r="K395" s="151">
        <v>2</v>
      </c>
      <c r="L395" s="151">
        <v>10</v>
      </c>
      <c r="M395" s="151">
        <v>228</v>
      </c>
      <c r="N395" s="33">
        <v>380</v>
      </c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  <c r="HB395" s="50"/>
      <c r="HC395" s="50"/>
      <c r="HD395" s="50"/>
      <c r="HE395" s="50"/>
      <c r="HF395" s="50"/>
      <c r="HG395" s="50"/>
      <c r="HH395" s="50"/>
      <c r="HI395" s="50"/>
      <c r="HJ395" s="50"/>
      <c r="HK395" s="50"/>
      <c r="HL395" s="50"/>
      <c r="HM395" s="50"/>
      <c r="HN395" s="50"/>
      <c r="HO395" s="50"/>
      <c r="HP395" s="50"/>
      <c r="HQ395" s="50"/>
      <c r="HR395" s="50"/>
      <c r="HS395" s="50"/>
      <c r="HT395" s="50"/>
      <c r="HU395" s="50"/>
      <c r="HV395" s="50"/>
      <c r="HW395" s="50"/>
      <c r="HX395" s="50"/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</row>
    <row r="396" spans="1:251" s="38" customFormat="1" ht="15" customHeight="1">
      <c r="A396" s="33">
        <v>381</v>
      </c>
      <c r="B396" s="40" t="s">
        <v>189</v>
      </c>
      <c r="C396" s="151">
        <v>7658</v>
      </c>
      <c r="D396" s="151">
        <v>28550</v>
      </c>
      <c r="E396" s="151">
        <v>490051</v>
      </c>
      <c r="F396" s="151">
        <v>7590</v>
      </c>
      <c r="G396" s="151">
        <v>7530</v>
      </c>
      <c r="H396" s="151">
        <v>7482</v>
      </c>
      <c r="I396" s="151">
        <v>6642</v>
      </c>
      <c r="J396" s="151">
        <v>1316</v>
      </c>
      <c r="K396" s="151">
        <v>46</v>
      </c>
      <c r="L396" s="151">
        <v>177</v>
      </c>
      <c r="M396" s="151">
        <v>3981</v>
      </c>
      <c r="N396" s="33">
        <v>381</v>
      </c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  <c r="HB396" s="50"/>
      <c r="HC396" s="50"/>
      <c r="HD396" s="50"/>
      <c r="HE396" s="50"/>
      <c r="HF396" s="50"/>
      <c r="HG396" s="50"/>
      <c r="HH396" s="50"/>
      <c r="HI396" s="50"/>
      <c r="HJ396" s="50"/>
      <c r="HK396" s="50"/>
      <c r="HL396" s="50"/>
      <c r="HM396" s="50"/>
      <c r="HN396" s="50"/>
      <c r="HO396" s="50"/>
      <c r="HP396" s="50"/>
      <c r="HQ396" s="50"/>
      <c r="HR396" s="50"/>
      <c r="HS396" s="50"/>
      <c r="HT396" s="50"/>
      <c r="HU396" s="50"/>
      <c r="HV396" s="50"/>
      <c r="HW396" s="50"/>
      <c r="HX396" s="50"/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</row>
    <row r="397" spans="1:251" s="38" customFormat="1" ht="15" customHeight="1">
      <c r="A397" s="33">
        <v>382</v>
      </c>
      <c r="B397" s="40" t="s">
        <v>574</v>
      </c>
      <c r="C397" s="151">
        <v>5417</v>
      </c>
      <c r="D397" s="151">
        <v>19499</v>
      </c>
      <c r="E397" s="151">
        <v>383001</v>
      </c>
      <c r="F397" s="151">
        <v>5284</v>
      </c>
      <c r="G397" s="151">
        <v>5206</v>
      </c>
      <c r="H397" s="151">
        <v>5156</v>
      </c>
      <c r="I397" s="151">
        <v>4814</v>
      </c>
      <c r="J397" s="151">
        <v>3808</v>
      </c>
      <c r="K397" s="151">
        <v>119</v>
      </c>
      <c r="L397" s="151">
        <v>289</v>
      </c>
      <c r="M397" s="151">
        <v>6824</v>
      </c>
      <c r="N397" s="33">
        <v>382</v>
      </c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  <c r="HB397" s="50"/>
      <c r="HC397" s="50"/>
      <c r="HD397" s="50"/>
      <c r="HE397" s="50"/>
      <c r="HF397" s="50"/>
      <c r="HG397" s="50"/>
      <c r="HH397" s="50"/>
      <c r="HI397" s="50"/>
      <c r="HJ397" s="50"/>
      <c r="HK397" s="50"/>
      <c r="HL397" s="50"/>
      <c r="HM397" s="50"/>
      <c r="HN397" s="50"/>
      <c r="HO397" s="50"/>
      <c r="HP397" s="50"/>
      <c r="HQ397" s="50"/>
      <c r="HR397" s="50"/>
      <c r="HS397" s="50"/>
      <c r="HT397" s="50"/>
      <c r="HU397" s="50"/>
      <c r="HV397" s="50"/>
      <c r="HW397" s="50"/>
      <c r="HX397" s="50"/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</row>
    <row r="398" spans="1:251" s="38" customFormat="1" ht="15" customHeight="1">
      <c r="A398" s="33">
        <v>383</v>
      </c>
      <c r="B398" s="40" t="s">
        <v>575</v>
      </c>
      <c r="C398" s="151">
        <v>16434</v>
      </c>
      <c r="D398" s="151">
        <v>59437</v>
      </c>
      <c r="E398" s="151">
        <v>1196422</v>
      </c>
      <c r="F398" s="151">
        <v>16071</v>
      </c>
      <c r="G398" s="151">
        <v>15952</v>
      </c>
      <c r="H398" s="151">
        <v>15879</v>
      </c>
      <c r="I398" s="151">
        <v>14957</v>
      </c>
      <c r="J398" s="151">
        <v>14338</v>
      </c>
      <c r="K398" s="151">
        <v>485</v>
      </c>
      <c r="L398" s="151">
        <v>1760</v>
      </c>
      <c r="M398" s="151">
        <v>41383</v>
      </c>
      <c r="N398" s="33">
        <v>383</v>
      </c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  <c r="HB398" s="50"/>
      <c r="HC398" s="50"/>
      <c r="HD398" s="50"/>
      <c r="HE398" s="50"/>
      <c r="HF398" s="50"/>
      <c r="HG398" s="50"/>
      <c r="HH398" s="50"/>
      <c r="HI398" s="50"/>
      <c r="HJ398" s="50"/>
      <c r="HK398" s="50"/>
      <c r="HL398" s="50"/>
      <c r="HM398" s="50"/>
      <c r="HN398" s="50"/>
      <c r="HO398" s="50"/>
      <c r="HP398" s="50"/>
      <c r="HQ398" s="50"/>
      <c r="HR398" s="50"/>
      <c r="HS398" s="50"/>
      <c r="HT398" s="50"/>
      <c r="HU398" s="50"/>
      <c r="HV398" s="50"/>
      <c r="HW398" s="50"/>
      <c r="HX398" s="50"/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</row>
    <row r="399" spans="1:251" s="38" customFormat="1" ht="15" customHeight="1">
      <c r="A399" s="33">
        <v>384</v>
      </c>
      <c r="B399" s="40" t="s">
        <v>576</v>
      </c>
      <c r="C399" s="151">
        <v>9233</v>
      </c>
      <c r="D399" s="151">
        <v>31161</v>
      </c>
      <c r="E399" s="151">
        <v>597598</v>
      </c>
      <c r="F399" s="151">
        <v>9042</v>
      </c>
      <c r="G399" s="151">
        <v>8991</v>
      </c>
      <c r="H399" s="151">
        <v>8844</v>
      </c>
      <c r="I399" s="151">
        <v>8339</v>
      </c>
      <c r="J399" s="151">
        <v>8154</v>
      </c>
      <c r="K399" s="151">
        <v>318</v>
      </c>
      <c r="L399" s="151">
        <v>827</v>
      </c>
      <c r="M399" s="151">
        <v>17803</v>
      </c>
      <c r="N399" s="33">
        <v>384</v>
      </c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  <c r="HB399" s="50"/>
      <c r="HC399" s="50"/>
      <c r="HD399" s="50"/>
      <c r="HE399" s="50"/>
      <c r="HF399" s="50"/>
      <c r="HG399" s="50"/>
      <c r="HH399" s="50"/>
      <c r="HI399" s="50"/>
      <c r="HJ399" s="50"/>
      <c r="HK399" s="50"/>
      <c r="HL399" s="50"/>
      <c r="HM399" s="50"/>
      <c r="HN399" s="50"/>
      <c r="HO399" s="50"/>
      <c r="HP399" s="50"/>
      <c r="HQ399" s="50"/>
      <c r="HR399" s="50"/>
      <c r="HS399" s="50"/>
      <c r="HT399" s="50"/>
      <c r="HU399" s="50"/>
      <c r="HV399" s="50"/>
      <c r="HW399" s="50"/>
      <c r="HX399" s="50"/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</row>
    <row r="400" spans="1:251" s="38" customFormat="1" ht="15" customHeight="1">
      <c r="A400" s="33">
        <v>385</v>
      </c>
      <c r="B400" s="40" t="s">
        <v>577</v>
      </c>
      <c r="C400" s="151">
        <v>1299</v>
      </c>
      <c r="D400" s="151">
        <v>6387</v>
      </c>
      <c r="E400" s="151">
        <v>140382</v>
      </c>
      <c r="F400" s="151">
        <v>1234</v>
      </c>
      <c r="G400" s="151">
        <v>1231</v>
      </c>
      <c r="H400" s="151">
        <v>1231</v>
      </c>
      <c r="I400" s="151">
        <v>931</v>
      </c>
      <c r="J400" s="151">
        <v>970</v>
      </c>
      <c r="K400" s="151">
        <v>8</v>
      </c>
      <c r="L400" s="151">
        <v>38</v>
      </c>
      <c r="M400" s="151">
        <v>977</v>
      </c>
      <c r="N400" s="33">
        <v>385</v>
      </c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  <c r="HB400" s="50"/>
      <c r="HC400" s="50"/>
      <c r="HD400" s="50"/>
      <c r="HE400" s="50"/>
      <c r="HF400" s="50"/>
      <c r="HG400" s="50"/>
      <c r="HH400" s="50"/>
      <c r="HI400" s="50"/>
      <c r="HJ400" s="50"/>
      <c r="HK400" s="50"/>
      <c r="HL400" s="50"/>
      <c r="HM400" s="50"/>
      <c r="HN400" s="50"/>
      <c r="HO400" s="50"/>
      <c r="HP400" s="50"/>
      <c r="HQ400" s="50"/>
      <c r="HR400" s="50"/>
      <c r="HS400" s="50"/>
      <c r="HT400" s="50"/>
      <c r="HU400" s="50"/>
      <c r="HV400" s="50"/>
      <c r="HW400" s="50"/>
      <c r="HX400" s="50"/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</row>
    <row r="401" spans="1:251" s="38" customFormat="1" ht="15" customHeight="1">
      <c r="A401" s="33">
        <v>386</v>
      </c>
      <c r="B401" s="40" t="s">
        <v>578</v>
      </c>
      <c r="C401" s="151">
        <v>1920</v>
      </c>
      <c r="D401" s="151">
        <v>7147</v>
      </c>
      <c r="E401" s="151">
        <v>136169</v>
      </c>
      <c r="F401" s="151">
        <v>1865</v>
      </c>
      <c r="G401" s="151">
        <v>1773</v>
      </c>
      <c r="H401" s="151">
        <v>1745</v>
      </c>
      <c r="I401" s="151">
        <v>1612</v>
      </c>
      <c r="J401" s="151">
        <v>1531</v>
      </c>
      <c r="K401" s="151">
        <v>8</v>
      </c>
      <c r="L401" s="151">
        <v>45</v>
      </c>
      <c r="M401" s="151">
        <v>1207</v>
      </c>
      <c r="N401" s="33">
        <v>386</v>
      </c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  <c r="HB401" s="50"/>
      <c r="HC401" s="50"/>
      <c r="HD401" s="50"/>
      <c r="HE401" s="50"/>
      <c r="HF401" s="50"/>
      <c r="HG401" s="50"/>
      <c r="HH401" s="50"/>
      <c r="HI401" s="50"/>
      <c r="HJ401" s="50"/>
      <c r="HK401" s="50"/>
      <c r="HL401" s="50"/>
      <c r="HM401" s="50"/>
      <c r="HN401" s="50"/>
      <c r="HO401" s="50"/>
      <c r="HP401" s="50"/>
      <c r="HQ401" s="50"/>
      <c r="HR401" s="50"/>
      <c r="HS401" s="50"/>
      <c r="HT401" s="50"/>
      <c r="HU401" s="50"/>
      <c r="HV401" s="50"/>
      <c r="HW401" s="50"/>
      <c r="HX401" s="50"/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</row>
    <row r="402" spans="1:251" s="38" customFormat="1" ht="15" customHeight="1">
      <c r="A402" s="33">
        <v>387</v>
      </c>
      <c r="B402" s="40" t="s">
        <v>1135</v>
      </c>
      <c r="C402" s="151">
        <v>381</v>
      </c>
      <c r="D402" s="151">
        <v>1496</v>
      </c>
      <c r="E402" s="151">
        <v>28510</v>
      </c>
      <c r="F402" s="151">
        <v>343</v>
      </c>
      <c r="G402" s="151">
        <v>274</v>
      </c>
      <c r="H402" s="151">
        <v>260</v>
      </c>
      <c r="I402" s="151">
        <v>177</v>
      </c>
      <c r="J402" s="151">
        <v>31</v>
      </c>
      <c r="K402" s="151" t="s">
        <v>947</v>
      </c>
      <c r="L402" s="151" t="s">
        <v>947</v>
      </c>
      <c r="M402" s="151" t="s">
        <v>947</v>
      </c>
      <c r="N402" s="33">
        <v>387</v>
      </c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  <c r="HB402" s="50"/>
      <c r="HC402" s="50"/>
      <c r="HD402" s="50"/>
      <c r="HE402" s="50"/>
      <c r="HF402" s="50"/>
      <c r="HG402" s="50"/>
      <c r="HH402" s="50"/>
      <c r="HI402" s="50"/>
      <c r="HJ402" s="50"/>
      <c r="HK402" s="50"/>
      <c r="HL402" s="50"/>
      <c r="HM402" s="50"/>
      <c r="HN402" s="50"/>
      <c r="HO402" s="50"/>
      <c r="HP402" s="50"/>
      <c r="HQ402" s="50"/>
      <c r="HR402" s="50"/>
      <c r="HS402" s="50"/>
      <c r="HT402" s="50"/>
      <c r="HU402" s="50"/>
      <c r="HV402" s="50"/>
      <c r="HW402" s="50"/>
      <c r="HX402" s="50"/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</row>
    <row r="403" spans="1:251" s="38" customFormat="1" ht="15" customHeight="1">
      <c r="A403" s="33">
        <v>388</v>
      </c>
      <c r="B403" s="40" t="s">
        <v>1134</v>
      </c>
      <c r="C403" s="151">
        <v>364</v>
      </c>
      <c r="D403" s="151">
        <v>1524</v>
      </c>
      <c r="E403" s="151">
        <v>32992</v>
      </c>
      <c r="F403" s="151">
        <v>344</v>
      </c>
      <c r="G403" s="151">
        <v>311</v>
      </c>
      <c r="H403" s="151">
        <v>292</v>
      </c>
      <c r="I403" s="151">
        <v>277</v>
      </c>
      <c r="J403" s="151" t="s">
        <v>947</v>
      </c>
      <c r="K403" s="151">
        <v>3</v>
      </c>
      <c r="L403" s="151">
        <v>15</v>
      </c>
      <c r="M403" s="151">
        <v>463</v>
      </c>
      <c r="N403" s="33">
        <v>388</v>
      </c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  <c r="HB403" s="50"/>
      <c r="HC403" s="50"/>
      <c r="HD403" s="50"/>
      <c r="HE403" s="50"/>
      <c r="HF403" s="50"/>
      <c r="HG403" s="50"/>
      <c r="HH403" s="50"/>
      <c r="HI403" s="50"/>
      <c r="HJ403" s="50"/>
      <c r="HK403" s="50"/>
      <c r="HL403" s="50"/>
      <c r="HM403" s="50"/>
      <c r="HN403" s="50"/>
      <c r="HO403" s="50"/>
      <c r="HP403" s="50"/>
      <c r="HQ403" s="50"/>
      <c r="HR403" s="50"/>
      <c r="HS403" s="50"/>
      <c r="HT403" s="50"/>
      <c r="HU403" s="50"/>
      <c r="HV403" s="50"/>
      <c r="HW403" s="50"/>
      <c r="HX403" s="50"/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</row>
    <row r="404" spans="1:251" s="38" customFormat="1" ht="15" customHeight="1">
      <c r="A404" s="33">
        <v>389</v>
      </c>
      <c r="B404" s="40" t="s">
        <v>1109</v>
      </c>
      <c r="C404" s="151">
        <v>1441</v>
      </c>
      <c r="D404" s="151">
        <v>6332</v>
      </c>
      <c r="E404" s="151">
        <v>139770</v>
      </c>
      <c r="F404" s="151">
        <v>1406</v>
      </c>
      <c r="G404" s="151">
        <v>1329</v>
      </c>
      <c r="H404" s="151">
        <v>1312</v>
      </c>
      <c r="I404" s="151">
        <v>1168</v>
      </c>
      <c r="J404" s="151">
        <v>676</v>
      </c>
      <c r="K404" s="151">
        <v>16</v>
      </c>
      <c r="L404" s="151">
        <v>87</v>
      </c>
      <c r="M404" s="151">
        <v>2182</v>
      </c>
      <c r="N404" s="33">
        <v>389</v>
      </c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</row>
    <row r="405" spans="1:251" s="38" customFormat="1" ht="15" customHeight="1">
      <c r="A405" s="33">
        <v>390</v>
      </c>
      <c r="B405" s="40" t="s">
        <v>190</v>
      </c>
      <c r="C405" s="151">
        <v>8469</v>
      </c>
      <c r="D405" s="151">
        <v>38661</v>
      </c>
      <c r="E405" s="151">
        <v>941445</v>
      </c>
      <c r="F405" s="151">
        <v>8238</v>
      </c>
      <c r="G405" s="151">
        <v>8174</v>
      </c>
      <c r="H405" s="151">
        <v>8149</v>
      </c>
      <c r="I405" s="151">
        <v>7127</v>
      </c>
      <c r="J405" s="151">
        <v>7476</v>
      </c>
      <c r="K405" s="151">
        <v>209</v>
      </c>
      <c r="L405" s="151">
        <v>849</v>
      </c>
      <c r="M405" s="151">
        <v>24717</v>
      </c>
      <c r="N405" s="33">
        <v>390</v>
      </c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  <c r="HB405" s="50"/>
      <c r="HC405" s="50"/>
      <c r="HD405" s="50"/>
      <c r="HE405" s="50"/>
      <c r="HF405" s="50"/>
      <c r="HG405" s="50"/>
      <c r="HH405" s="50"/>
      <c r="HI405" s="50"/>
      <c r="HJ405" s="50"/>
      <c r="HK405" s="50"/>
      <c r="HL405" s="50"/>
      <c r="HM405" s="50"/>
      <c r="HN405" s="50"/>
      <c r="HO405" s="50"/>
      <c r="HP405" s="50"/>
      <c r="HQ405" s="50"/>
      <c r="HR405" s="50"/>
      <c r="HS405" s="50"/>
      <c r="HT405" s="50"/>
      <c r="HU405" s="50"/>
      <c r="HV405" s="50"/>
      <c r="HW405" s="50"/>
      <c r="HX405" s="50"/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</row>
    <row r="406" spans="1:251" s="38" customFormat="1" ht="15" customHeight="1">
      <c r="A406" s="33">
        <v>391</v>
      </c>
      <c r="B406" s="40" t="s">
        <v>579</v>
      </c>
      <c r="C406" s="151">
        <v>1090</v>
      </c>
      <c r="D406" s="151">
        <v>4237</v>
      </c>
      <c r="E406" s="151">
        <v>83310</v>
      </c>
      <c r="F406" s="151">
        <v>971</v>
      </c>
      <c r="G406" s="151">
        <v>915</v>
      </c>
      <c r="H406" s="151">
        <v>886</v>
      </c>
      <c r="I406" s="151">
        <v>809</v>
      </c>
      <c r="J406" s="151">
        <v>59</v>
      </c>
      <c r="K406" s="151">
        <v>6</v>
      </c>
      <c r="L406" s="151">
        <v>33</v>
      </c>
      <c r="M406" s="151">
        <v>1004</v>
      </c>
      <c r="N406" s="33">
        <v>391</v>
      </c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  <c r="HB406" s="50"/>
      <c r="HC406" s="50"/>
      <c r="HD406" s="50"/>
      <c r="HE406" s="50"/>
      <c r="HF406" s="50"/>
      <c r="HG406" s="50"/>
      <c r="HH406" s="50"/>
      <c r="HI406" s="50"/>
      <c r="HJ406" s="50"/>
      <c r="HK406" s="50"/>
      <c r="HL406" s="50"/>
      <c r="HM406" s="50"/>
      <c r="HN406" s="50"/>
      <c r="HO406" s="50"/>
      <c r="HP406" s="50"/>
      <c r="HQ406" s="50"/>
      <c r="HR406" s="50"/>
      <c r="HS406" s="50"/>
      <c r="HT406" s="50"/>
      <c r="HU406" s="50"/>
      <c r="HV406" s="50"/>
      <c r="HW406" s="50"/>
      <c r="HX406" s="50"/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</row>
    <row r="407" spans="1:251" s="38" customFormat="1" ht="15" customHeight="1">
      <c r="A407" s="33">
        <v>392</v>
      </c>
      <c r="B407" s="40" t="s">
        <v>580</v>
      </c>
      <c r="C407" s="151">
        <v>3725</v>
      </c>
      <c r="D407" s="151">
        <v>15505</v>
      </c>
      <c r="E407" s="151">
        <v>304862</v>
      </c>
      <c r="F407" s="151">
        <v>3652</v>
      </c>
      <c r="G407" s="151">
        <v>3635</v>
      </c>
      <c r="H407" s="151">
        <v>3619</v>
      </c>
      <c r="I407" s="151">
        <v>3073</v>
      </c>
      <c r="J407" s="151">
        <v>3194</v>
      </c>
      <c r="K407" s="151">
        <v>19</v>
      </c>
      <c r="L407" s="151">
        <v>108</v>
      </c>
      <c r="M407" s="151">
        <v>3278</v>
      </c>
      <c r="N407" s="33">
        <v>392</v>
      </c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  <c r="HB407" s="50"/>
      <c r="HC407" s="50"/>
      <c r="HD407" s="50"/>
      <c r="HE407" s="50"/>
      <c r="HF407" s="50"/>
      <c r="HG407" s="50"/>
      <c r="HH407" s="50"/>
      <c r="HI407" s="50"/>
      <c r="HJ407" s="50"/>
      <c r="HK407" s="50"/>
      <c r="HL407" s="50"/>
      <c r="HM407" s="50"/>
      <c r="HN407" s="50"/>
      <c r="HO407" s="50"/>
      <c r="HP407" s="50"/>
      <c r="HQ407" s="50"/>
      <c r="HR407" s="50"/>
      <c r="HS407" s="50"/>
      <c r="HT407" s="50"/>
      <c r="HU407" s="50"/>
      <c r="HV407" s="50"/>
      <c r="HW407" s="50"/>
      <c r="HX407" s="50"/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</row>
    <row r="408" spans="1:251" s="38" customFormat="1" ht="15" customHeight="1">
      <c r="A408" s="33">
        <v>393</v>
      </c>
      <c r="B408" s="40" t="s">
        <v>191</v>
      </c>
      <c r="C408" s="151">
        <v>10184</v>
      </c>
      <c r="D408" s="151">
        <v>47019</v>
      </c>
      <c r="E408" s="151">
        <v>1023401</v>
      </c>
      <c r="F408" s="151">
        <v>9791</v>
      </c>
      <c r="G408" s="151">
        <v>9774</v>
      </c>
      <c r="H408" s="151">
        <v>9773</v>
      </c>
      <c r="I408" s="151">
        <v>8845</v>
      </c>
      <c r="J408" s="151">
        <v>9355</v>
      </c>
      <c r="K408" s="151">
        <v>356</v>
      </c>
      <c r="L408" s="151">
        <v>1273</v>
      </c>
      <c r="M408" s="151">
        <v>32411</v>
      </c>
      <c r="N408" s="33">
        <v>393</v>
      </c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  <c r="HB408" s="50"/>
      <c r="HC408" s="50"/>
      <c r="HD408" s="50"/>
      <c r="HE408" s="50"/>
      <c r="HF408" s="50"/>
      <c r="HG408" s="50"/>
      <c r="HH408" s="50"/>
      <c r="HI408" s="50"/>
      <c r="HJ408" s="50"/>
      <c r="HK408" s="50"/>
      <c r="HL408" s="50"/>
      <c r="HM408" s="50"/>
      <c r="HN408" s="50"/>
      <c r="HO408" s="50"/>
      <c r="HP408" s="50"/>
      <c r="HQ408" s="50"/>
      <c r="HR408" s="50"/>
      <c r="HS408" s="50"/>
      <c r="HT408" s="50"/>
      <c r="HU408" s="50"/>
      <c r="HV408" s="50"/>
      <c r="HW408" s="50"/>
      <c r="HX408" s="50"/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</row>
    <row r="409" spans="1:251" s="38" customFormat="1" ht="15" customHeight="1">
      <c r="A409" s="33">
        <v>394</v>
      </c>
      <c r="B409" s="40" t="s">
        <v>581</v>
      </c>
      <c r="C409" s="151">
        <v>8289</v>
      </c>
      <c r="D409" s="151">
        <v>33886</v>
      </c>
      <c r="E409" s="151">
        <v>843837</v>
      </c>
      <c r="F409" s="151">
        <v>8097</v>
      </c>
      <c r="G409" s="151">
        <v>8069</v>
      </c>
      <c r="H409" s="151">
        <v>7954</v>
      </c>
      <c r="I409" s="151">
        <v>6919</v>
      </c>
      <c r="J409" s="151">
        <v>6526</v>
      </c>
      <c r="K409" s="151">
        <v>79</v>
      </c>
      <c r="L409" s="151">
        <v>373</v>
      </c>
      <c r="M409" s="151">
        <v>12683</v>
      </c>
      <c r="N409" s="33">
        <v>394</v>
      </c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</row>
    <row r="410" spans="1:251" s="38" customFormat="1" ht="15" customHeight="1">
      <c r="A410" s="33">
        <v>395</v>
      </c>
      <c r="B410" s="40" t="s">
        <v>582</v>
      </c>
      <c r="C410" s="151">
        <v>838</v>
      </c>
      <c r="D410" s="151">
        <v>3577</v>
      </c>
      <c r="E410" s="151">
        <v>76086</v>
      </c>
      <c r="F410" s="151">
        <v>791</v>
      </c>
      <c r="G410" s="151">
        <v>727</v>
      </c>
      <c r="H410" s="151">
        <v>706</v>
      </c>
      <c r="I410" s="151">
        <v>643</v>
      </c>
      <c r="J410" s="151">
        <v>188</v>
      </c>
      <c r="K410" s="151">
        <v>7</v>
      </c>
      <c r="L410" s="151">
        <v>39</v>
      </c>
      <c r="M410" s="151">
        <v>958</v>
      </c>
      <c r="N410" s="33">
        <v>395</v>
      </c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</row>
    <row r="411" spans="1:251" s="38" customFormat="1" ht="15" customHeight="1">
      <c r="A411" s="33">
        <v>396</v>
      </c>
      <c r="B411" s="40" t="s">
        <v>583</v>
      </c>
      <c r="C411" s="151">
        <v>7018</v>
      </c>
      <c r="D411" s="151">
        <v>26106</v>
      </c>
      <c r="E411" s="151">
        <v>467355</v>
      </c>
      <c r="F411" s="151">
        <v>6973</v>
      </c>
      <c r="G411" s="151">
        <v>6941</v>
      </c>
      <c r="H411" s="151">
        <v>6927</v>
      </c>
      <c r="I411" s="151">
        <v>6680</v>
      </c>
      <c r="J411" s="151">
        <v>6511</v>
      </c>
      <c r="K411" s="151">
        <v>30</v>
      </c>
      <c r="L411" s="151">
        <v>121</v>
      </c>
      <c r="M411" s="151">
        <v>2961</v>
      </c>
      <c r="N411" s="33">
        <v>396</v>
      </c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  <c r="HB411" s="50"/>
      <c r="HC411" s="50"/>
      <c r="HD411" s="50"/>
      <c r="HE411" s="50"/>
      <c r="HF411" s="50"/>
      <c r="HG411" s="50"/>
      <c r="HH411" s="50"/>
      <c r="HI411" s="50"/>
      <c r="HJ411" s="50"/>
      <c r="HK411" s="50"/>
      <c r="HL411" s="50"/>
      <c r="HM411" s="50"/>
      <c r="HN411" s="50"/>
      <c r="HO411" s="50"/>
      <c r="HP411" s="50"/>
      <c r="HQ411" s="50"/>
      <c r="HR411" s="50"/>
      <c r="HS411" s="50"/>
      <c r="HT411" s="50"/>
      <c r="HU411" s="50"/>
      <c r="HV411" s="50"/>
      <c r="HW411" s="50"/>
      <c r="HX411" s="50"/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</row>
    <row r="412" spans="1:251" s="38" customFormat="1" ht="15" customHeight="1">
      <c r="A412" s="33">
        <v>397</v>
      </c>
      <c r="B412" s="40" t="s">
        <v>1132</v>
      </c>
      <c r="C412" s="151">
        <v>580</v>
      </c>
      <c r="D412" s="151">
        <v>2321</v>
      </c>
      <c r="E412" s="151">
        <v>48657</v>
      </c>
      <c r="F412" s="151">
        <v>564</v>
      </c>
      <c r="G412" s="151">
        <v>441</v>
      </c>
      <c r="H412" s="151">
        <v>420</v>
      </c>
      <c r="I412" s="151">
        <v>394</v>
      </c>
      <c r="J412" s="151">
        <v>258</v>
      </c>
      <c r="K412" s="151">
        <v>4</v>
      </c>
      <c r="L412" s="151">
        <v>19</v>
      </c>
      <c r="M412" s="151">
        <v>522</v>
      </c>
      <c r="N412" s="33">
        <v>397</v>
      </c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  <c r="HB412" s="50"/>
      <c r="HC412" s="50"/>
      <c r="HD412" s="50"/>
      <c r="HE412" s="50"/>
      <c r="HF412" s="50"/>
      <c r="HG412" s="50"/>
      <c r="HH412" s="50"/>
      <c r="HI412" s="50"/>
      <c r="HJ412" s="50"/>
      <c r="HK412" s="50"/>
      <c r="HL412" s="50"/>
      <c r="HM412" s="50"/>
      <c r="HN412" s="50"/>
      <c r="HO412" s="50"/>
      <c r="HP412" s="50"/>
      <c r="HQ412" s="50"/>
      <c r="HR412" s="50"/>
      <c r="HS412" s="50"/>
      <c r="HT412" s="50"/>
      <c r="HU412" s="50"/>
      <c r="HV412" s="50"/>
      <c r="HW412" s="50"/>
      <c r="HX412" s="50"/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</row>
    <row r="413" spans="1:251" s="38" customFormat="1" ht="15" customHeight="1">
      <c r="A413" s="33">
        <v>398</v>
      </c>
      <c r="B413" s="40" t="s">
        <v>192</v>
      </c>
      <c r="C413" s="151">
        <v>23128</v>
      </c>
      <c r="D413" s="151">
        <v>86498</v>
      </c>
      <c r="E413" s="151">
        <v>1605475</v>
      </c>
      <c r="F413" s="151">
        <v>22917</v>
      </c>
      <c r="G413" s="151">
        <v>22850</v>
      </c>
      <c r="H413" s="151">
        <v>22832</v>
      </c>
      <c r="I413" s="151">
        <v>21255</v>
      </c>
      <c r="J413" s="151">
        <v>18670</v>
      </c>
      <c r="K413" s="151">
        <v>258</v>
      </c>
      <c r="L413" s="151">
        <v>916</v>
      </c>
      <c r="M413" s="151">
        <v>18788</v>
      </c>
      <c r="N413" s="33">
        <v>398</v>
      </c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  <c r="HB413" s="50"/>
      <c r="HC413" s="50"/>
      <c r="HD413" s="50"/>
      <c r="HE413" s="50"/>
      <c r="HF413" s="50"/>
      <c r="HG413" s="50"/>
      <c r="HH413" s="50"/>
      <c r="HI413" s="50"/>
      <c r="HJ413" s="50"/>
      <c r="HK413" s="50"/>
      <c r="HL413" s="50"/>
      <c r="HM413" s="50"/>
      <c r="HN413" s="50"/>
      <c r="HO413" s="50"/>
      <c r="HP413" s="50"/>
      <c r="HQ413" s="50"/>
      <c r="HR413" s="50"/>
      <c r="HS413" s="50"/>
      <c r="HT413" s="50"/>
      <c r="HU413" s="50"/>
      <c r="HV413" s="50"/>
      <c r="HW413" s="50"/>
      <c r="HX413" s="50"/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</row>
    <row r="414" spans="1:251" s="38" customFormat="1" ht="15" customHeight="1">
      <c r="A414" s="33">
        <v>399</v>
      </c>
      <c r="B414" s="40" t="s">
        <v>584</v>
      </c>
      <c r="C414" s="151">
        <v>2127</v>
      </c>
      <c r="D414" s="151">
        <v>8449</v>
      </c>
      <c r="E414" s="151">
        <v>156941</v>
      </c>
      <c r="F414" s="151">
        <v>2099</v>
      </c>
      <c r="G414" s="151">
        <v>2078</v>
      </c>
      <c r="H414" s="151">
        <v>2061</v>
      </c>
      <c r="I414" s="151">
        <v>1909</v>
      </c>
      <c r="J414" s="151">
        <v>18</v>
      </c>
      <c r="K414" s="151">
        <v>30</v>
      </c>
      <c r="L414" s="151">
        <v>102</v>
      </c>
      <c r="M414" s="151">
        <v>2214</v>
      </c>
      <c r="N414" s="33">
        <v>399</v>
      </c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  <c r="HB414" s="50"/>
      <c r="HC414" s="50"/>
      <c r="HD414" s="50"/>
      <c r="HE414" s="50"/>
      <c r="HF414" s="50"/>
      <c r="HG414" s="50"/>
      <c r="HH414" s="50"/>
      <c r="HI414" s="50"/>
      <c r="HJ414" s="50"/>
      <c r="HK414" s="50"/>
      <c r="HL414" s="50"/>
      <c r="HM414" s="50"/>
      <c r="HN414" s="50"/>
      <c r="HO414" s="50"/>
      <c r="HP414" s="50"/>
      <c r="HQ414" s="50"/>
      <c r="HR414" s="50"/>
      <c r="HS414" s="50"/>
      <c r="HT414" s="50"/>
      <c r="HU414" s="50"/>
      <c r="HV414" s="50"/>
      <c r="HW414" s="50"/>
      <c r="HX414" s="50"/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</row>
    <row r="415" spans="1:251" s="38" customFormat="1" ht="15" customHeight="1">
      <c r="A415" s="33">
        <v>400</v>
      </c>
      <c r="B415" s="40" t="s">
        <v>973</v>
      </c>
      <c r="C415" s="151">
        <v>539</v>
      </c>
      <c r="D415" s="151">
        <v>2455</v>
      </c>
      <c r="E415" s="151">
        <v>47313</v>
      </c>
      <c r="F415" s="151">
        <v>535</v>
      </c>
      <c r="G415" s="151">
        <v>531</v>
      </c>
      <c r="H415" s="151">
        <v>524</v>
      </c>
      <c r="I415" s="151">
        <v>475</v>
      </c>
      <c r="J415" s="151">
        <v>5</v>
      </c>
      <c r="K415" s="151">
        <v>1</v>
      </c>
      <c r="L415" s="151">
        <v>5</v>
      </c>
      <c r="M415" s="151">
        <v>155</v>
      </c>
      <c r="N415" s="33">
        <v>400</v>
      </c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  <c r="HB415" s="50"/>
      <c r="HC415" s="50"/>
      <c r="HD415" s="50"/>
      <c r="HE415" s="50"/>
      <c r="HF415" s="50"/>
      <c r="HG415" s="50"/>
      <c r="HH415" s="50"/>
      <c r="HI415" s="50"/>
      <c r="HJ415" s="50"/>
      <c r="HK415" s="50"/>
      <c r="HL415" s="50"/>
      <c r="HM415" s="50"/>
      <c r="HN415" s="50"/>
      <c r="HO415" s="50"/>
      <c r="HP415" s="50"/>
      <c r="HQ415" s="50"/>
      <c r="HR415" s="50"/>
      <c r="HS415" s="50"/>
      <c r="HT415" s="50"/>
      <c r="HU415" s="50"/>
      <c r="HV415" s="50"/>
      <c r="HW415" s="50"/>
      <c r="HX415" s="50"/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</row>
    <row r="416" spans="1:251" s="38" customFormat="1" ht="15" customHeight="1">
      <c r="A416" s="33">
        <v>401</v>
      </c>
      <c r="B416" s="40" t="s">
        <v>193</v>
      </c>
      <c r="C416" s="151">
        <v>1586</v>
      </c>
      <c r="D416" s="151">
        <v>6764</v>
      </c>
      <c r="E416" s="151">
        <v>141459</v>
      </c>
      <c r="F416" s="151">
        <v>1486</v>
      </c>
      <c r="G416" s="151">
        <v>1424</v>
      </c>
      <c r="H416" s="151">
        <v>1377</v>
      </c>
      <c r="I416" s="151">
        <v>1263</v>
      </c>
      <c r="J416" s="151">
        <v>932</v>
      </c>
      <c r="K416" s="151">
        <v>5</v>
      </c>
      <c r="L416" s="151">
        <v>29</v>
      </c>
      <c r="M416" s="151">
        <v>846</v>
      </c>
      <c r="N416" s="33">
        <v>401</v>
      </c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  <c r="HB416" s="50"/>
      <c r="HC416" s="50"/>
      <c r="HD416" s="50"/>
      <c r="HE416" s="50"/>
      <c r="HF416" s="50"/>
      <c r="HG416" s="50"/>
      <c r="HH416" s="50"/>
      <c r="HI416" s="50"/>
      <c r="HJ416" s="50"/>
      <c r="HK416" s="50"/>
      <c r="HL416" s="50"/>
      <c r="HM416" s="50"/>
      <c r="HN416" s="50"/>
      <c r="HO416" s="50"/>
      <c r="HP416" s="50"/>
      <c r="HQ416" s="50"/>
      <c r="HR416" s="50"/>
      <c r="HS416" s="50"/>
      <c r="HT416" s="50"/>
      <c r="HU416" s="50"/>
      <c r="HV416" s="50"/>
      <c r="HW416" s="50"/>
      <c r="HX416" s="50"/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</row>
    <row r="417" spans="1:251" s="38" customFormat="1" ht="15" customHeight="1">
      <c r="A417" s="33">
        <v>402</v>
      </c>
      <c r="B417" s="40" t="s">
        <v>585</v>
      </c>
      <c r="C417" s="151">
        <v>2374</v>
      </c>
      <c r="D417" s="151">
        <v>10914</v>
      </c>
      <c r="E417" s="151">
        <v>226035</v>
      </c>
      <c r="F417" s="151">
        <v>2298</v>
      </c>
      <c r="G417" s="151">
        <v>2246</v>
      </c>
      <c r="H417" s="151">
        <v>2224</v>
      </c>
      <c r="I417" s="151">
        <v>1656</v>
      </c>
      <c r="J417" s="151">
        <v>367</v>
      </c>
      <c r="K417" s="151">
        <v>21</v>
      </c>
      <c r="L417" s="151">
        <v>121</v>
      </c>
      <c r="M417" s="151">
        <v>3055</v>
      </c>
      <c r="N417" s="33">
        <v>402</v>
      </c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  <c r="HB417" s="50"/>
      <c r="HC417" s="50"/>
      <c r="HD417" s="50"/>
      <c r="HE417" s="50"/>
      <c r="HF417" s="50"/>
      <c r="HG417" s="50"/>
      <c r="HH417" s="50"/>
      <c r="HI417" s="50"/>
      <c r="HJ417" s="50"/>
      <c r="HK417" s="50"/>
      <c r="HL417" s="50"/>
      <c r="HM417" s="50"/>
      <c r="HN417" s="50"/>
      <c r="HO417" s="50"/>
      <c r="HP417" s="50"/>
      <c r="HQ417" s="50"/>
      <c r="HR417" s="50"/>
      <c r="HS417" s="50"/>
      <c r="HT417" s="50"/>
      <c r="HU417" s="50"/>
      <c r="HV417" s="50"/>
      <c r="HW417" s="50"/>
      <c r="HX417" s="50"/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</row>
    <row r="418" spans="1:251" s="38" customFormat="1" ht="15" customHeight="1">
      <c r="A418" s="33">
        <v>403</v>
      </c>
      <c r="B418" s="40" t="s">
        <v>586</v>
      </c>
      <c r="C418" s="151">
        <v>6598</v>
      </c>
      <c r="D418" s="151">
        <v>33965</v>
      </c>
      <c r="E418" s="151">
        <v>852433</v>
      </c>
      <c r="F418" s="151">
        <v>6472</v>
      </c>
      <c r="G418" s="151">
        <v>6470</v>
      </c>
      <c r="H418" s="151">
        <v>6468</v>
      </c>
      <c r="I418" s="151">
        <v>5415</v>
      </c>
      <c r="J418" s="151">
        <v>6126</v>
      </c>
      <c r="K418" s="151">
        <v>107</v>
      </c>
      <c r="L418" s="151">
        <v>532</v>
      </c>
      <c r="M418" s="151">
        <v>12972</v>
      </c>
      <c r="N418" s="33">
        <v>403</v>
      </c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</row>
    <row r="419" spans="1:251" s="38" customFormat="1" ht="15" customHeight="1">
      <c r="A419" s="33">
        <v>404</v>
      </c>
      <c r="B419" s="40" t="s">
        <v>587</v>
      </c>
      <c r="C419" s="151">
        <v>3050</v>
      </c>
      <c r="D419" s="151">
        <v>12479</v>
      </c>
      <c r="E419" s="151">
        <v>236795</v>
      </c>
      <c r="F419" s="151">
        <v>3014</v>
      </c>
      <c r="G419" s="151">
        <v>2941</v>
      </c>
      <c r="H419" s="151">
        <v>2924</v>
      </c>
      <c r="I419" s="151">
        <v>2761</v>
      </c>
      <c r="J419" s="151">
        <v>1291</v>
      </c>
      <c r="K419" s="151">
        <v>104</v>
      </c>
      <c r="L419" s="151">
        <v>382</v>
      </c>
      <c r="M419" s="151">
        <v>8057</v>
      </c>
      <c r="N419" s="33">
        <v>404</v>
      </c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</row>
    <row r="420" spans="1:251" s="38" customFormat="1" ht="15" customHeight="1">
      <c r="A420" s="33">
        <v>405</v>
      </c>
      <c r="B420" s="40" t="s">
        <v>194</v>
      </c>
      <c r="C420" s="151">
        <v>3878</v>
      </c>
      <c r="D420" s="151">
        <v>15107</v>
      </c>
      <c r="E420" s="151">
        <v>281879</v>
      </c>
      <c r="F420" s="151">
        <v>3801</v>
      </c>
      <c r="G420" s="151">
        <v>3761</v>
      </c>
      <c r="H420" s="151">
        <v>3676</v>
      </c>
      <c r="I420" s="151">
        <v>3484</v>
      </c>
      <c r="J420" s="151">
        <v>86</v>
      </c>
      <c r="K420" s="151">
        <v>7</v>
      </c>
      <c r="L420" s="151">
        <v>36</v>
      </c>
      <c r="M420" s="151">
        <v>969</v>
      </c>
      <c r="N420" s="33">
        <v>405</v>
      </c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  <c r="HB420" s="50"/>
      <c r="HC420" s="50"/>
      <c r="HD420" s="50"/>
      <c r="HE420" s="50"/>
      <c r="HF420" s="50"/>
      <c r="HG420" s="50"/>
      <c r="HH420" s="50"/>
      <c r="HI420" s="50"/>
      <c r="HJ420" s="50"/>
      <c r="HK420" s="50"/>
      <c r="HL420" s="50"/>
      <c r="HM420" s="50"/>
      <c r="HN420" s="50"/>
      <c r="HO420" s="50"/>
      <c r="HP420" s="50"/>
      <c r="HQ420" s="50"/>
      <c r="HR420" s="50"/>
      <c r="HS420" s="50"/>
      <c r="HT420" s="50"/>
      <c r="HU420" s="50"/>
      <c r="HV420" s="50"/>
      <c r="HW420" s="50"/>
      <c r="HX420" s="50"/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</row>
    <row r="421" spans="1:251" s="38" customFormat="1" ht="15" customHeight="1">
      <c r="A421" s="33">
        <v>406</v>
      </c>
      <c r="B421" s="40" t="s">
        <v>195</v>
      </c>
      <c r="C421" s="151">
        <v>18815</v>
      </c>
      <c r="D421" s="151">
        <v>76091</v>
      </c>
      <c r="E421" s="151">
        <v>1712237</v>
      </c>
      <c r="F421" s="151">
        <v>18034</v>
      </c>
      <c r="G421" s="151">
        <v>17893</v>
      </c>
      <c r="H421" s="151">
        <v>17870</v>
      </c>
      <c r="I421" s="151">
        <v>16820</v>
      </c>
      <c r="J421" s="151">
        <v>16936</v>
      </c>
      <c r="K421" s="151">
        <v>737</v>
      </c>
      <c r="L421" s="151">
        <v>2972</v>
      </c>
      <c r="M421" s="151">
        <v>71535</v>
      </c>
      <c r="N421" s="33">
        <v>406</v>
      </c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  <c r="HB421" s="50"/>
      <c r="HC421" s="50"/>
      <c r="HD421" s="50"/>
      <c r="HE421" s="50"/>
      <c r="HF421" s="50"/>
      <c r="HG421" s="50"/>
      <c r="HH421" s="50"/>
      <c r="HI421" s="50"/>
      <c r="HJ421" s="50"/>
      <c r="HK421" s="50"/>
      <c r="HL421" s="50"/>
      <c r="HM421" s="50"/>
      <c r="HN421" s="50"/>
      <c r="HO421" s="50"/>
      <c r="HP421" s="50"/>
      <c r="HQ421" s="50"/>
      <c r="HR421" s="50"/>
      <c r="HS421" s="50"/>
      <c r="HT421" s="50"/>
      <c r="HU421" s="50"/>
      <c r="HV421" s="50"/>
      <c r="HW421" s="50"/>
      <c r="HX421" s="50"/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</row>
    <row r="422" spans="1:251" s="38" customFormat="1" ht="15" customHeight="1">
      <c r="A422" s="33">
        <v>407</v>
      </c>
      <c r="B422" s="40" t="s">
        <v>196</v>
      </c>
      <c r="C422" s="151">
        <v>6930</v>
      </c>
      <c r="D422" s="151">
        <v>30118</v>
      </c>
      <c r="E422" s="151">
        <v>674854</v>
      </c>
      <c r="F422" s="151">
        <v>6802</v>
      </c>
      <c r="G422" s="151">
        <v>6748</v>
      </c>
      <c r="H422" s="151">
        <v>6738</v>
      </c>
      <c r="I422" s="151">
        <v>5821</v>
      </c>
      <c r="J422" s="151">
        <v>6274</v>
      </c>
      <c r="K422" s="151">
        <v>61</v>
      </c>
      <c r="L422" s="151">
        <v>358</v>
      </c>
      <c r="M422" s="151">
        <v>10841</v>
      </c>
      <c r="N422" s="33">
        <v>407</v>
      </c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  <c r="HB422" s="50"/>
      <c r="HC422" s="50"/>
      <c r="HD422" s="50"/>
      <c r="HE422" s="50"/>
      <c r="HF422" s="50"/>
      <c r="HG422" s="50"/>
      <c r="HH422" s="50"/>
      <c r="HI422" s="50"/>
      <c r="HJ422" s="50"/>
      <c r="HK422" s="50"/>
      <c r="HL422" s="50"/>
      <c r="HM422" s="50"/>
      <c r="HN422" s="50"/>
      <c r="HO422" s="50"/>
      <c r="HP422" s="50"/>
      <c r="HQ422" s="50"/>
      <c r="HR422" s="50"/>
      <c r="HS422" s="50"/>
      <c r="HT422" s="50"/>
      <c r="HU422" s="50"/>
      <c r="HV422" s="50"/>
      <c r="HW422" s="50"/>
      <c r="HX422" s="50"/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</row>
    <row r="423" spans="1:251" s="38" customFormat="1" ht="15" customHeight="1">
      <c r="A423" s="33">
        <v>408</v>
      </c>
      <c r="B423" s="40" t="s">
        <v>197</v>
      </c>
      <c r="C423" s="151">
        <v>19430</v>
      </c>
      <c r="D423" s="151">
        <v>66564</v>
      </c>
      <c r="E423" s="151">
        <v>1245621</v>
      </c>
      <c r="F423" s="151">
        <v>18989</v>
      </c>
      <c r="G423" s="151">
        <v>18758</v>
      </c>
      <c r="H423" s="151">
        <v>18682</v>
      </c>
      <c r="I423" s="151">
        <v>17595</v>
      </c>
      <c r="J423" s="151">
        <v>12723</v>
      </c>
      <c r="K423" s="151">
        <v>676</v>
      </c>
      <c r="L423" s="151">
        <v>1651</v>
      </c>
      <c r="M423" s="151">
        <v>37111</v>
      </c>
      <c r="N423" s="33">
        <v>408</v>
      </c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  <c r="HB423" s="50"/>
      <c r="HC423" s="50"/>
      <c r="HD423" s="50"/>
      <c r="HE423" s="50"/>
      <c r="HF423" s="50"/>
      <c r="HG423" s="50"/>
      <c r="HH423" s="50"/>
      <c r="HI423" s="50"/>
      <c r="HJ423" s="50"/>
      <c r="HK423" s="50"/>
      <c r="HL423" s="50"/>
      <c r="HM423" s="50"/>
      <c r="HN423" s="50"/>
      <c r="HO423" s="50"/>
      <c r="HP423" s="50"/>
      <c r="HQ423" s="50"/>
      <c r="HR423" s="50"/>
      <c r="HS423" s="50"/>
      <c r="HT423" s="50"/>
      <c r="HU423" s="50"/>
      <c r="HV423" s="50"/>
      <c r="HW423" s="50"/>
      <c r="HX423" s="50"/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</row>
    <row r="424" spans="1:251" s="38" customFormat="1" ht="15" customHeight="1">
      <c r="A424" s="33">
        <v>409</v>
      </c>
      <c r="B424" s="40" t="s">
        <v>198</v>
      </c>
      <c r="C424" s="151">
        <v>14615</v>
      </c>
      <c r="D424" s="151">
        <v>52924</v>
      </c>
      <c r="E424" s="151">
        <v>1003508</v>
      </c>
      <c r="F424" s="151">
        <v>14378</v>
      </c>
      <c r="G424" s="151">
        <v>14323</v>
      </c>
      <c r="H424" s="151">
        <v>14112</v>
      </c>
      <c r="I424" s="151">
        <v>13015</v>
      </c>
      <c r="J424" s="151">
        <v>12634</v>
      </c>
      <c r="K424" s="151">
        <v>485</v>
      </c>
      <c r="L424" s="151">
        <v>1459</v>
      </c>
      <c r="M424" s="151">
        <v>29459</v>
      </c>
      <c r="N424" s="33">
        <v>409</v>
      </c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  <c r="HB424" s="50"/>
      <c r="HC424" s="50"/>
      <c r="HD424" s="50"/>
      <c r="HE424" s="50"/>
      <c r="HF424" s="50"/>
      <c r="HG424" s="50"/>
      <c r="HH424" s="50"/>
      <c r="HI424" s="50"/>
      <c r="HJ424" s="50"/>
      <c r="HK424" s="50"/>
      <c r="HL424" s="50"/>
      <c r="HM424" s="50"/>
      <c r="HN424" s="50"/>
      <c r="HO424" s="50"/>
      <c r="HP424" s="50"/>
      <c r="HQ424" s="50"/>
      <c r="HR424" s="50"/>
      <c r="HS424" s="50"/>
      <c r="HT424" s="50"/>
      <c r="HU424" s="50"/>
      <c r="HV424" s="50"/>
      <c r="HW424" s="50"/>
      <c r="HX424" s="50"/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</row>
    <row r="425" spans="1:251" s="38" customFormat="1" ht="15" customHeight="1">
      <c r="A425" s="33">
        <v>410</v>
      </c>
      <c r="B425" s="40" t="s">
        <v>588</v>
      </c>
      <c r="C425" s="151">
        <v>930</v>
      </c>
      <c r="D425" s="151">
        <v>3418</v>
      </c>
      <c r="E425" s="151">
        <v>71558</v>
      </c>
      <c r="F425" s="151">
        <v>881</v>
      </c>
      <c r="G425" s="151">
        <v>804</v>
      </c>
      <c r="H425" s="151">
        <v>758</v>
      </c>
      <c r="I425" s="151">
        <v>715</v>
      </c>
      <c r="J425" s="151">
        <v>684</v>
      </c>
      <c r="K425" s="151">
        <v>2</v>
      </c>
      <c r="L425" s="151">
        <v>13</v>
      </c>
      <c r="M425" s="151">
        <v>501</v>
      </c>
      <c r="N425" s="33">
        <v>410</v>
      </c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  <c r="HB425" s="50"/>
      <c r="HC425" s="50"/>
      <c r="HD425" s="50"/>
      <c r="HE425" s="50"/>
      <c r="HF425" s="50"/>
      <c r="HG425" s="50"/>
      <c r="HH425" s="50"/>
      <c r="HI425" s="50"/>
      <c r="HJ425" s="50"/>
      <c r="HK425" s="50"/>
      <c r="HL425" s="50"/>
      <c r="HM425" s="50"/>
      <c r="HN425" s="50"/>
      <c r="HO425" s="50"/>
      <c r="HP425" s="50"/>
      <c r="HQ425" s="50"/>
      <c r="HR425" s="50"/>
      <c r="HS425" s="50"/>
      <c r="HT425" s="50"/>
      <c r="HU425" s="50"/>
      <c r="HV425" s="50"/>
      <c r="HW425" s="50"/>
      <c r="HX425" s="50"/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</row>
    <row r="426" spans="1:251" s="38" customFormat="1" ht="15" customHeight="1">
      <c r="A426" s="33">
        <v>411</v>
      </c>
      <c r="B426" s="40" t="s">
        <v>589</v>
      </c>
      <c r="C426" s="151">
        <v>636</v>
      </c>
      <c r="D426" s="151">
        <v>2560</v>
      </c>
      <c r="E426" s="151">
        <v>48497</v>
      </c>
      <c r="F426" s="151">
        <v>563</v>
      </c>
      <c r="G426" s="151">
        <v>529</v>
      </c>
      <c r="H426" s="151">
        <v>514</v>
      </c>
      <c r="I426" s="151">
        <v>469</v>
      </c>
      <c r="J426" s="151">
        <v>169</v>
      </c>
      <c r="K426" s="151" t="s">
        <v>947</v>
      </c>
      <c r="L426" s="151" t="s">
        <v>947</v>
      </c>
      <c r="M426" s="151" t="s">
        <v>947</v>
      </c>
      <c r="N426" s="33">
        <v>411</v>
      </c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  <c r="HB426" s="50"/>
      <c r="HC426" s="50"/>
      <c r="HD426" s="50"/>
      <c r="HE426" s="50"/>
      <c r="HF426" s="50"/>
      <c r="HG426" s="50"/>
      <c r="HH426" s="50"/>
      <c r="HI426" s="50"/>
      <c r="HJ426" s="50"/>
      <c r="HK426" s="50"/>
      <c r="HL426" s="50"/>
      <c r="HM426" s="50"/>
      <c r="HN426" s="50"/>
      <c r="HO426" s="50"/>
      <c r="HP426" s="50"/>
      <c r="HQ426" s="50"/>
      <c r="HR426" s="50"/>
      <c r="HS426" s="50"/>
      <c r="HT426" s="50"/>
      <c r="HU426" s="50"/>
      <c r="HV426" s="50"/>
      <c r="HW426" s="50"/>
      <c r="HX426" s="50"/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</row>
    <row r="427" spans="1:251" s="38" customFormat="1" ht="15" customHeight="1">
      <c r="A427" s="33">
        <v>412</v>
      </c>
      <c r="B427" s="40" t="s">
        <v>943</v>
      </c>
      <c r="C427" s="151">
        <v>1413</v>
      </c>
      <c r="D427" s="151">
        <v>6483</v>
      </c>
      <c r="E427" s="151">
        <v>135092</v>
      </c>
      <c r="F427" s="151">
        <v>1384</v>
      </c>
      <c r="G427" s="151">
        <v>1341</v>
      </c>
      <c r="H427" s="151">
        <v>1329</v>
      </c>
      <c r="I427" s="151">
        <v>1144</v>
      </c>
      <c r="J427" s="151">
        <v>578</v>
      </c>
      <c r="K427" s="151">
        <v>10</v>
      </c>
      <c r="L427" s="151">
        <v>47</v>
      </c>
      <c r="M427" s="151">
        <v>1351</v>
      </c>
      <c r="N427" s="33">
        <v>412</v>
      </c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</row>
    <row r="428" spans="1:251" s="38" customFormat="1" ht="15" customHeight="1">
      <c r="A428" s="33">
        <v>413</v>
      </c>
      <c r="B428" s="40" t="s">
        <v>590</v>
      </c>
      <c r="C428" s="151">
        <v>2614</v>
      </c>
      <c r="D428" s="151">
        <v>9960</v>
      </c>
      <c r="E428" s="151">
        <v>189428</v>
      </c>
      <c r="F428" s="151">
        <v>2586</v>
      </c>
      <c r="G428" s="151">
        <v>2565</v>
      </c>
      <c r="H428" s="151">
        <v>2559</v>
      </c>
      <c r="I428" s="151">
        <v>2389</v>
      </c>
      <c r="J428" s="151">
        <v>2271</v>
      </c>
      <c r="K428" s="151">
        <v>23</v>
      </c>
      <c r="L428" s="151">
        <v>126</v>
      </c>
      <c r="M428" s="151">
        <v>2530</v>
      </c>
      <c r="N428" s="33">
        <v>413</v>
      </c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  <c r="HB428" s="50"/>
      <c r="HC428" s="50"/>
      <c r="HD428" s="50"/>
      <c r="HE428" s="50"/>
      <c r="HF428" s="50"/>
      <c r="HG428" s="50"/>
      <c r="HH428" s="50"/>
      <c r="HI428" s="50"/>
      <c r="HJ428" s="50"/>
      <c r="HK428" s="50"/>
      <c r="HL428" s="50"/>
      <c r="HM428" s="50"/>
      <c r="HN428" s="50"/>
      <c r="HO428" s="50"/>
      <c r="HP428" s="50"/>
      <c r="HQ428" s="50"/>
      <c r="HR428" s="50"/>
      <c r="HS428" s="50"/>
      <c r="HT428" s="50"/>
      <c r="HU428" s="50"/>
      <c r="HV428" s="50"/>
      <c r="HW428" s="50"/>
      <c r="HX428" s="50"/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</row>
    <row r="429" spans="1:251" s="38" customFormat="1" ht="15" customHeight="1">
      <c r="A429" s="33">
        <v>414</v>
      </c>
      <c r="B429" s="40" t="s">
        <v>591</v>
      </c>
      <c r="C429" s="151">
        <v>1039</v>
      </c>
      <c r="D429" s="151">
        <v>5135</v>
      </c>
      <c r="E429" s="151">
        <v>104166</v>
      </c>
      <c r="F429" s="151">
        <v>1007</v>
      </c>
      <c r="G429" s="151">
        <v>983</v>
      </c>
      <c r="H429" s="151">
        <v>940</v>
      </c>
      <c r="I429" s="151">
        <v>711</v>
      </c>
      <c r="J429" s="151" t="s">
        <v>947</v>
      </c>
      <c r="K429" s="151">
        <v>18</v>
      </c>
      <c r="L429" s="151">
        <v>113</v>
      </c>
      <c r="M429" s="151">
        <v>2654</v>
      </c>
      <c r="N429" s="33">
        <v>414</v>
      </c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  <c r="HB429" s="50"/>
      <c r="HC429" s="50"/>
      <c r="HD429" s="50"/>
      <c r="HE429" s="50"/>
      <c r="HF429" s="50"/>
      <c r="HG429" s="50"/>
      <c r="HH429" s="50"/>
      <c r="HI429" s="50"/>
      <c r="HJ429" s="50"/>
      <c r="HK429" s="50"/>
      <c r="HL429" s="50"/>
      <c r="HM429" s="50"/>
      <c r="HN429" s="50"/>
      <c r="HO429" s="50"/>
      <c r="HP429" s="50"/>
      <c r="HQ429" s="50"/>
      <c r="HR429" s="50"/>
      <c r="HS429" s="50"/>
      <c r="HT429" s="50"/>
      <c r="HU429" s="50"/>
      <c r="HV429" s="50"/>
      <c r="HW429" s="50"/>
      <c r="HX429" s="50"/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</row>
    <row r="430" spans="1:251" s="38" customFormat="1" ht="15" customHeight="1">
      <c r="A430" s="33">
        <v>415</v>
      </c>
      <c r="B430" s="40" t="s">
        <v>592</v>
      </c>
      <c r="C430" s="151">
        <v>3037</v>
      </c>
      <c r="D430" s="151">
        <v>12001</v>
      </c>
      <c r="E430" s="151">
        <v>234034</v>
      </c>
      <c r="F430" s="151">
        <v>3009</v>
      </c>
      <c r="G430" s="151">
        <v>2953</v>
      </c>
      <c r="H430" s="151">
        <v>2870</v>
      </c>
      <c r="I430" s="151">
        <v>2487</v>
      </c>
      <c r="J430" s="151">
        <v>1408</v>
      </c>
      <c r="K430" s="151">
        <v>33</v>
      </c>
      <c r="L430" s="151">
        <v>165</v>
      </c>
      <c r="M430" s="151">
        <v>4144</v>
      </c>
      <c r="N430" s="33">
        <v>415</v>
      </c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  <c r="HB430" s="50"/>
      <c r="HC430" s="50"/>
      <c r="HD430" s="50"/>
      <c r="HE430" s="50"/>
      <c r="HF430" s="50"/>
      <c r="HG430" s="50"/>
      <c r="HH430" s="50"/>
      <c r="HI430" s="50"/>
      <c r="HJ430" s="50"/>
      <c r="HK430" s="50"/>
      <c r="HL430" s="50"/>
      <c r="HM430" s="50"/>
      <c r="HN430" s="50"/>
      <c r="HO430" s="50"/>
      <c r="HP430" s="50"/>
      <c r="HQ430" s="50"/>
      <c r="HR430" s="50"/>
      <c r="HS430" s="50"/>
      <c r="HT430" s="50"/>
      <c r="HU430" s="50"/>
      <c r="HV430" s="50"/>
      <c r="HW430" s="50"/>
      <c r="HX430" s="50"/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</row>
    <row r="431" spans="1:251" s="38" customFormat="1" ht="15" customHeight="1">
      <c r="A431" s="33">
        <v>416</v>
      </c>
      <c r="B431" s="40" t="s">
        <v>1108</v>
      </c>
      <c r="C431" s="151">
        <v>685</v>
      </c>
      <c r="D431" s="151">
        <v>2741</v>
      </c>
      <c r="E431" s="151">
        <v>55490</v>
      </c>
      <c r="F431" s="151">
        <v>644</v>
      </c>
      <c r="G431" s="151">
        <v>563</v>
      </c>
      <c r="H431" s="151">
        <v>524</v>
      </c>
      <c r="I431" s="151">
        <v>499</v>
      </c>
      <c r="J431" s="151" t="s">
        <v>947</v>
      </c>
      <c r="K431" s="151">
        <v>8</v>
      </c>
      <c r="L431" s="151">
        <v>37</v>
      </c>
      <c r="M431" s="151">
        <v>830</v>
      </c>
      <c r="N431" s="33">
        <v>416</v>
      </c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</row>
    <row r="432" spans="1:251" s="38" customFormat="1" ht="15" customHeight="1">
      <c r="A432" s="33">
        <v>417</v>
      </c>
      <c r="B432" s="40" t="s">
        <v>593</v>
      </c>
      <c r="C432" s="151">
        <v>1615</v>
      </c>
      <c r="D432" s="151">
        <v>5943</v>
      </c>
      <c r="E432" s="151">
        <v>112272</v>
      </c>
      <c r="F432" s="151">
        <v>1554</v>
      </c>
      <c r="G432" s="151">
        <v>1513</v>
      </c>
      <c r="H432" s="151">
        <v>1465</v>
      </c>
      <c r="I432" s="151">
        <v>1334</v>
      </c>
      <c r="J432" s="151">
        <v>76</v>
      </c>
      <c r="K432" s="151">
        <v>9</v>
      </c>
      <c r="L432" s="151">
        <v>52</v>
      </c>
      <c r="M432" s="151">
        <v>1466</v>
      </c>
      <c r="N432" s="33">
        <v>417</v>
      </c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</row>
    <row r="433" spans="1:251" s="38" customFormat="1" ht="15" customHeight="1">
      <c r="A433" s="33">
        <v>418</v>
      </c>
      <c r="B433" s="40" t="s">
        <v>199</v>
      </c>
      <c r="C433" s="151">
        <v>13994</v>
      </c>
      <c r="D433" s="151">
        <v>46010</v>
      </c>
      <c r="E433" s="151">
        <v>836049</v>
      </c>
      <c r="F433" s="151">
        <v>13658</v>
      </c>
      <c r="G433" s="151">
        <v>13504</v>
      </c>
      <c r="H433" s="151">
        <v>13436</v>
      </c>
      <c r="I433" s="151">
        <v>13096</v>
      </c>
      <c r="J433" s="151">
        <v>5278</v>
      </c>
      <c r="K433" s="151">
        <v>253</v>
      </c>
      <c r="L433" s="151">
        <v>721</v>
      </c>
      <c r="M433" s="151">
        <v>15131</v>
      </c>
      <c r="N433" s="33">
        <v>418</v>
      </c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</row>
    <row r="434" spans="1:251" s="38" customFormat="1" ht="15" customHeight="1">
      <c r="A434" s="33">
        <v>419</v>
      </c>
      <c r="B434" s="40" t="s">
        <v>200</v>
      </c>
      <c r="C434" s="151">
        <v>20833</v>
      </c>
      <c r="D434" s="151">
        <v>83003</v>
      </c>
      <c r="E434" s="151">
        <v>1470298</v>
      </c>
      <c r="F434" s="151">
        <v>20787</v>
      </c>
      <c r="G434" s="151">
        <v>20735</v>
      </c>
      <c r="H434" s="151">
        <v>20669</v>
      </c>
      <c r="I434" s="151">
        <v>19402</v>
      </c>
      <c r="J434" s="151">
        <v>17130</v>
      </c>
      <c r="K434" s="151">
        <v>259</v>
      </c>
      <c r="L434" s="151">
        <v>845</v>
      </c>
      <c r="M434" s="151">
        <v>17715</v>
      </c>
      <c r="N434" s="33">
        <v>419</v>
      </c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</row>
    <row r="435" spans="1:251" s="38" customFormat="1" ht="15" customHeight="1">
      <c r="A435" s="33">
        <v>420</v>
      </c>
      <c r="B435" s="40" t="s">
        <v>201</v>
      </c>
      <c r="C435" s="151">
        <v>8923</v>
      </c>
      <c r="D435" s="151">
        <v>36072</v>
      </c>
      <c r="E435" s="151">
        <v>677232</v>
      </c>
      <c r="F435" s="151">
        <v>8688</v>
      </c>
      <c r="G435" s="151">
        <v>8613</v>
      </c>
      <c r="H435" s="151">
        <v>8511</v>
      </c>
      <c r="I435" s="151">
        <v>8005</v>
      </c>
      <c r="J435" s="151">
        <v>2255</v>
      </c>
      <c r="K435" s="151">
        <v>142</v>
      </c>
      <c r="L435" s="151">
        <v>498</v>
      </c>
      <c r="M435" s="151">
        <v>11905</v>
      </c>
      <c r="N435" s="33">
        <v>420</v>
      </c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</row>
    <row r="436" spans="1:251" s="38" customFormat="1" ht="15" customHeight="1">
      <c r="A436" s="33">
        <v>421</v>
      </c>
      <c r="B436" s="40" t="s">
        <v>202</v>
      </c>
      <c r="C436" s="151">
        <v>20205</v>
      </c>
      <c r="D436" s="151">
        <v>71640</v>
      </c>
      <c r="E436" s="151">
        <v>1385692</v>
      </c>
      <c r="F436" s="151">
        <v>19408</v>
      </c>
      <c r="G436" s="151">
        <v>18923</v>
      </c>
      <c r="H436" s="151">
        <v>18768</v>
      </c>
      <c r="I436" s="151">
        <v>16638</v>
      </c>
      <c r="J436" s="151">
        <v>15868</v>
      </c>
      <c r="K436" s="151">
        <v>67</v>
      </c>
      <c r="L436" s="151">
        <v>361</v>
      </c>
      <c r="M436" s="151">
        <v>9879</v>
      </c>
      <c r="N436" s="33">
        <v>421</v>
      </c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</row>
    <row r="437" spans="1:251" s="38" customFormat="1" ht="15" customHeight="1">
      <c r="A437" s="33">
        <v>422</v>
      </c>
      <c r="B437" s="40" t="s">
        <v>594</v>
      </c>
      <c r="C437" s="151">
        <v>7436</v>
      </c>
      <c r="D437" s="151">
        <v>28131</v>
      </c>
      <c r="E437" s="151">
        <v>603210</v>
      </c>
      <c r="F437" s="151">
        <v>7067</v>
      </c>
      <c r="G437" s="151">
        <v>7022</v>
      </c>
      <c r="H437" s="151">
        <v>6985</v>
      </c>
      <c r="I437" s="151">
        <v>6903</v>
      </c>
      <c r="J437" s="151">
        <v>6817</v>
      </c>
      <c r="K437" s="151">
        <v>174</v>
      </c>
      <c r="L437" s="151">
        <v>636</v>
      </c>
      <c r="M437" s="151">
        <v>13330</v>
      </c>
      <c r="N437" s="33">
        <v>422</v>
      </c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</row>
    <row r="438" spans="1:251" s="38" customFormat="1" ht="15" customHeight="1">
      <c r="A438" s="33">
        <v>423</v>
      </c>
      <c r="B438" s="40" t="s">
        <v>595</v>
      </c>
      <c r="C438" s="151">
        <v>25638</v>
      </c>
      <c r="D438" s="151">
        <v>86134</v>
      </c>
      <c r="E438" s="151">
        <v>1836999</v>
      </c>
      <c r="F438" s="151">
        <v>25152</v>
      </c>
      <c r="G438" s="151">
        <v>25088</v>
      </c>
      <c r="H438" s="151">
        <v>25069</v>
      </c>
      <c r="I438" s="151">
        <v>23500</v>
      </c>
      <c r="J438" s="151">
        <v>21798</v>
      </c>
      <c r="K438" s="151">
        <v>461</v>
      </c>
      <c r="L438" s="151">
        <v>1342</v>
      </c>
      <c r="M438" s="151">
        <v>30301</v>
      </c>
      <c r="N438" s="33">
        <v>423</v>
      </c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</row>
    <row r="439" spans="1:251" s="38" customFormat="1" ht="15" customHeight="1">
      <c r="A439" s="33">
        <v>424</v>
      </c>
      <c r="B439" s="40" t="s">
        <v>203</v>
      </c>
      <c r="C439" s="151">
        <v>10586</v>
      </c>
      <c r="D439" s="151">
        <v>39669</v>
      </c>
      <c r="E439" s="151">
        <v>761202</v>
      </c>
      <c r="F439" s="151">
        <v>9970</v>
      </c>
      <c r="G439" s="151">
        <v>9918</v>
      </c>
      <c r="H439" s="151">
        <v>9872</v>
      </c>
      <c r="I439" s="151">
        <v>9129</v>
      </c>
      <c r="J439" s="151">
        <v>9349</v>
      </c>
      <c r="K439" s="151">
        <v>82</v>
      </c>
      <c r="L439" s="151">
        <v>356</v>
      </c>
      <c r="M439" s="151">
        <v>10505</v>
      </c>
      <c r="N439" s="33">
        <v>424</v>
      </c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</row>
    <row r="440" spans="1:251" s="38" customFormat="1" ht="15" customHeight="1">
      <c r="A440" s="33">
        <v>425</v>
      </c>
      <c r="B440" s="40" t="s">
        <v>596</v>
      </c>
      <c r="C440" s="151">
        <v>1488</v>
      </c>
      <c r="D440" s="151">
        <v>6915</v>
      </c>
      <c r="E440" s="151">
        <v>144269</v>
      </c>
      <c r="F440" s="151">
        <v>1477</v>
      </c>
      <c r="G440" s="151">
        <v>1462</v>
      </c>
      <c r="H440" s="151">
        <v>1408</v>
      </c>
      <c r="I440" s="151">
        <v>1116</v>
      </c>
      <c r="J440" s="151">
        <v>1122</v>
      </c>
      <c r="K440" s="151">
        <v>57</v>
      </c>
      <c r="L440" s="151">
        <v>155</v>
      </c>
      <c r="M440" s="151">
        <v>3463</v>
      </c>
      <c r="N440" s="33">
        <v>425</v>
      </c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</row>
    <row r="441" spans="1:251" s="38" customFormat="1" ht="15" customHeight="1">
      <c r="A441" s="33">
        <v>426</v>
      </c>
      <c r="B441" s="40" t="s">
        <v>204</v>
      </c>
      <c r="C441" s="151">
        <v>7153</v>
      </c>
      <c r="D441" s="151">
        <v>24709</v>
      </c>
      <c r="E441" s="151">
        <v>430671</v>
      </c>
      <c r="F441" s="151">
        <v>7064</v>
      </c>
      <c r="G441" s="151">
        <v>6936</v>
      </c>
      <c r="H441" s="151">
        <v>6911</v>
      </c>
      <c r="I441" s="151">
        <v>6522</v>
      </c>
      <c r="J441" s="151">
        <v>6769</v>
      </c>
      <c r="K441" s="151">
        <v>7</v>
      </c>
      <c r="L441" s="151">
        <v>30</v>
      </c>
      <c r="M441" s="151">
        <v>738</v>
      </c>
      <c r="N441" s="33">
        <v>426</v>
      </c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</row>
    <row r="442" spans="1:251" s="38" customFormat="1" ht="15" customHeight="1">
      <c r="A442" s="33">
        <v>427</v>
      </c>
      <c r="B442" s="40" t="s">
        <v>205</v>
      </c>
      <c r="C442" s="151">
        <v>54362</v>
      </c>
      <c r="D442" s="151">
        <v>188482</v>
      </c>
      <c r="E442" s="151">
        <v>3245529</v>
      </c>
      <c r="F442" s="151">
        <v>54046</v>
      </c>
      <c r="G442" s="151">
        <v>53803</v>
      </c>
      <c r="H442" s="151">
        <v>53219</v>
      </c>
      <c r="I442" s="151">
        <v>50470</v>
      </c>
      <c r="J442" s="151">
        <v>33598</v>
      </c>
      <c r="K442" s="151">
        <v>698</v>
      </c>
      <c r="L442" s="151">
        <v>2109</v>
      </c>
      <c r="M442" s="151">
        <v>44560</v>
      </c>
      <c r="N442" s="33">
        <v>427</v>
      </c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</row>
    <row r="443" spans="1:251" s="38" customFormat="1" ht="15" customHeight="1">
      <c r="A443" s="33">
        <v>428</v>
      </c>
      <c r="B443" s="40" t="s">
        <v>206</v>
      </c>
      <c r="C443" s="151">
        <v>10301</v>
      </c>
      <c r="D443" s="151">
        <v>36824</v>
      </c>
      <c r="E443" s="151">
        <v>683907</v>
      </c>
      <c r="F443" s="151">
        <v>10200</v>
      </c>
      <c r="G443" s="151">
        <v>10155</v>
      </c>
      <c r="H443" s="151">
        <v>10050</v>
      </c>
      <c r="I443" s="151">
        <v>9048</v>
      </c>
      <c r="J443" s="151">
        <v>8963</v>
      </c>
      <c r="K443" s="151">
        <v>296</v>
      </c>
      <c r="L443" s="151">
        <v>864</v>
      </c>
      <c r="M443" s="151">
        <v>18520</v>
      </c>
      <c r="N443" s="33">
        <v>428</v>
      </c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</row>
    <row r="444" spans="1:251" s="38" customFormat="1" ht="15" customHeight="1">
      <c r="A444" s="33">
        <v>429</v>
      </c>
      <c r="B444" s="40" t="s">
        <v>207</v>
      </c>
      <c r="C444" s="151">
        <v>1555</v>
      </c>
      <c r="D444" s="151">
        <v>8454</v>
      </c>
      <c r="E444" s="151">
        <v>227696</v>
      </c>
      <c r="F444" s="151">
        <v>1539</v>
      </c>
      <c r="G444" s="151">
        <v>1539</v>
      </c>
      <c r="H444" s="151">
        <v>1536</v>
      </c>
      <c r="I444" s="151">
        <v>1228</v>
      </c>
      <c r="J444" s="151">
        <v>1453</v>
      </c>
      <c r="K444" s="151">
        <v>9</v>
      </c>
      <c r="L444" s="151">
        <v>51</v>
      </c>
      <c r="M444" s="151">
        <v>1905</v>
      </c>
      <c r="N444" s="33">
        <v>429</v>
      </c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</row>
    <row r="445" spans="1:251" s="38" customFormat="1" ht="15" customHeight="1">
      <c r="A445" s="33">
        <v>430</v>
      </c>
      <c r="B445" s="40" t="s">
        <v>208</v>
      </c>
      <c r="C445" s="151">
        <v>33399</v>
      </c>
      <c r="D445" s="151">
        <v>111335</v>
      </c>
      <c r="E445" s="151">
        <v>2083065</v>
      </c>
      <c r="F445" s="151">
        <v>30861</v>
      </c>
      <c r="G445" s="151">
        <v>30595</v>
      </c>
      <c r="H445" s="151">
        <v>30344</v>
      </c>
      <c r="I445" s="151">
        <v>30400</v>
      </c>
      <c r="J445" s="151">
        <v>22191</v>
      </c>
      <c r="K445" s="151">
        <v>1045</v>
      </c>
      <c r="L445" s="151">
        <v>2846</v>
      </c>
      <c r="M445" s="151">
        <v>65100</v>
      </c>
      <c r="N445" s="33">
        <v>430</v>
      </c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</row>
    <row r="446" spans="1:251" s="38" customFormat="1" ht="15" customHeight="1">
      <c r="A446" s="33">
        <v>431</v>
      </c>
      <c r="B446" s="40" t="s">
        <v>209</v>
      </c>
      <c r="C446" s="151">
        <v>6966</v>
      </c>
      <c r="D446" s="151">
        <v>27740</v>
      </c>
      <c r="E446" s="151">
        <v>522943</v>
      </c>
      <c r="F446" s="151">
        <v>6921</v>
      </c>
      <c r="G446" s="151">
        <v>6888</v>
      </c>
      <c r="H446" s="151">
        <v>6879</v>
      </c>
      <c r="I446" s="151">
        <v>6283</v>
      </c>
      <c r="J446" s="151">
        <v>425</v>
      </c>
      <c r="K446" s="151">
        <v>153</v>
      </c>
      <c r="L446" s="151">
        <v>502</v>
      </c>
      <c r="M446" s="151">
        <v>11853</v>
      </c>
      <c r="N446" s="33">
        <v>431</v>
      </c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</row>
    <row r="447" spans="1:251" s="38" customFormat="1" ht="15" customHeight="1">
      <c r="A447" s="33">
        <v>432</v>
      </c>
      <c r="B447" s="40" t="s">
        <v>597</v>
      </c>
      <c r="C447" s="151">
        <v>2328</v>
      </c>
      <c r="D447" s="151">
        <v>8984</v>
      </c>
      <c r="E447" s="151">
        <v>165230</v>
      </c>
      <c r="F447" s="151">
        <v>2285</v>
      </c>
      <c r="G447" s="151">
        <v>2273</v>
      </c>
      <c r="H447" s="151">
        <v>2254</v>
      </c>
      <c r="I447" s="151">
        <v>2062</v>
      </c>
      <c r="J447" s="151">
        <v>85</v>
      </c>
      <c r="K447" s="151">
        <v>63</v>
      </c>
      <c r="L447" s="151">
        <v>163</v>
      </c>
      <c r="M447" s="151">
        <v>3258</v>
      </c>
      <c r="N447" s="33">
        <v>432</v>
      </c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</row>
    <row r="448" spans="1:251" s="38" customFormat="1" ht="15" customHeight="1">
      <c r="A448" s="33">
        <v>433</v>
      </c>
      <c r="B448" s="40" t="s">
        <v>598</v>
      </c>
      <c r="C448" s="151">
        <v>8355</v>
      </c>
      <c r="D448" s="151">
        <v>31487</v>
      </c>
      <c r="E448" s="151">
        <v>590393</v>
      </c>
      <c r="F448" s="151">
        <v>8260</v>
      </c>
      <c r="G448" s="151">
        <v>8199</v>
      </c>
      <c r="H448" s="151">
        <v>8066</v>
      </c>
      <c r="I448" s="151">
        <v>7045</v>
      </c>
      <c r="J448" s="151">
        <v>3557</v>
      </c>
      <c r="K448" s="151">
        <v>190</v>
      </c>
      <c r="L448" s="151">
        <v>669</v>
      </c>
      <c r="M448" s="151">
        <v>16151</v>
      </c>
      <c r="N448" s="33">
        <v>433</v>
      </c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</row>
    <row r="449" spans="1:251" s="38" customFormat="1" ht="15" customHeight="1">
      <c r="A449" s="33">
        <v>434</v>
      </c>
      <c r="B449" s="40" t="s">
        <v>210</v>
      </c>
      <c r="C449" s="151">
        <v>1640</v>
      </c>
      <c r="D449" s="151">
        <v>6415</v>
      </c>
      <c r="E449" s="151">
        <v>121795</v>
      </c>
      <c r="F449" s="151">
        <v>1590</v>
      </c>
      <c r="G449" s="151">
        <v>1513</v>
      </c>
      <c r="H449" s="151">
        <v>1467</v>
      </c>
      <c r="I449" s="151">
        <v>1360</v>
      </c>
      <c r="J449" s="151">
        <v>108</v>
      </c>
      <c r="K449" s="151">
        <v>85</v>
      </c>
      <c r="L449" s="151">
        <v>179</v>
      </c>
      <c r="M449" s="151">
        <v>3603</v>
      </c>
      <c r="N449" s="33">
        <v>434</v>
      </c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  <c r="HB449" s="50"/>
      <c r="HC449" s="50"/>
      <c r="HD449" s="50"/>
      <c r="HE449" s="50"/>
      <c r="HF449" s="50"/>
      <c r="HG449" s="50"/>
      <c r="HH449" s="50"/>
      <c r="HI449" s="50"/>
      <c r="HJ449" s="50"/>
      <c r="HK449" s="50"/>
      <c r="HL449" s="50"/>
      <c r="HM449" s="50"/>
      <c r="HN449" s="50"/>
      <c r="HO449" s="50"/>
      <c r="HP449" s="50"/>
      <c r="HQ449" s="50"/>
      <c r="HR449" s="50"/>
      <c r="HS449" s="50"/>
      <c r="HT449" s="50"/>
      <c r="HU449" s="50"/>
      <c r="HV449" s="50"/>
      <c r="HW449" s="50"/>
      <c r="HX449" s="50"/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</row>
    <row r="450" spans="1:251" s="38" customFormat="1" ht="15" customHeight="1">
      <c r="A450" s="33">
        <v>435</v>
      </c>
      <c r="B450" s="40" t="s">
        <v>211</v>
      </c>
      <c r="C450" s="151">
        <v>89447</v>
      </c>
      <c r="D450" s="151">
        <v>307246</v>
      </c>
      <c r="E450" s="151">
        <v>5639242</v>
      </c>
      <c r="F450" s="151">
        <v>88223</v>
      </c>
      <c r="G450" s="151">
        <v>87677</v>
      </c>
      <c r="H450" s="151">
        <v>86251</v>
      </c>
      <c r="I450" s="151">
        <v>77910</v>
      </c>
      <c r="J450" s="151">
        <v>71740</v>
      </c>
      <c r="K450" s="151">
        <v>1001</v>
      </c>
      <c r="L450" s="151">
        <v>3284</v>
      </c>
      <c r="M450" s="151">
        <v>74383</v>
      </c>
      <c r="N450" s="33">
        <v>435</v>
      </c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  <c r="HB450" s="50"/>
      <c r="HC450" s="50"/>
      <c r="HD450" s="50"/>
      <c r="HE450" s="50"/>
      <c r="HF450" s="50"/>
      <c r="HG450" s="50"/>
      <c r="HH450" s="50"/>
      <c r="HI450" s="50"/>
      <c r="HJ450" s="50"/>
      <c r="HK450" s="50"/>
      <c r="HL450" s="50"/>
      <c r="HM450" s="50"/>
      <c r="HN450" s="50"/>
      <c r="HO450" s="50"/>
      <c r="HP450" s="50"/>
      <c r="HQ450" s="50"/>
      <c r="HR450" s="50"/>
      <c r="HS450" s="50"/>
      <c r="HT450" s="50"/>
      <c r="HU450" s="50"/>
      <c r="HV450" s="50"/>
      <c r="HW450" s="50"/>
      <c r="HX450" s="50"/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</row>
    <row r="451" spans="1:251" s="38" customFormat="1" ht="15" customHeight="1">
      <c r="A451" s="33">
        <v>436</v>
      </c>
      <c r="B451" s="40" t="s">
        <v>599</v>
      </c>
      <c r="C451" s="151">
        <v>6223</v>
      </c>
      <c r="D451" s="151">
        <v>23364</v>
      </c>
      <c r="E451" s="151">
        <v>503700</v>
      </c>
      <c r="F451" s="151">
        <v>5857</v>
      </c>
      <c r="G451" s="151">
        <v>5830</v>
      </c>
      <c r="H451" s="151">
        <v>5824</v>
      </c>
      <c r="I451" s="151">
        <v>5492</v>
      </c>
      <c r="J451" s="151">
        <v>5654</v>
      </c>
      <c r="K451" s="151">
        <v>282</v>
      </c>
      <c r="L451" s="151">
        <v>1195</v>
      </c>
      <c r="M451" s="151">
        <v>28860</v>
      </c>
      <c r="N451" s="33">
        <v>436</v>
      </c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  <c r="HB451" s="50"/>
      <c r="HC451" s="50"/>
      <c r="HD451" s="50"/>
      <c r="HE451" s="50"/>
      <c r="HF451" s="50"/>
      <c r="HG451" s="50"/>
      <c r="HH451" s="50"/>
      <c r="HI451" s="50"/>
      <c r="HJ451" s="50"/>
      <c r="HK451" s="50"/>
      <c r="HL451" s="50"/>
      <c r="HM451" s="50"/>
      <c r="HN451" s="50"/>
      <c r="HO451" s="50"/>
      <c r="HP451" s="50"/>
      <c r="HQ451" s="50"/>
      <c r="HR451" s="50"/>
      <c r="HS451" s="50"/>
      <c r="HT451" s="50"/>
      <c r="HU451" s="50"/>
      <c r="HV451" s="50"/>
      <c r="HW451" s="50"/>
      <c r="HX451" s="50"/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</row>
    <row r="452" spans="1:251" s="38" customFormat="1" ht="15" customHeight="1">
      <c r="A452" s="33">
        <v>437</v>
      </c>
      <c r="B452" s="40" t="s">
        <v>600</v>
      </c>
      <c r="C452" s="151">
        <v>1084</v>
      </c>
      <c r="D452" s="151">
        <v>4606</v>
      </c>
      <c r="E452" s="151">
        <v>88203</v>
      </c>
      <c r="F452" s="151">
        <v>1076</v>
      </c>
      <c r="G452" s="151">
        <v>1038</v>
      </c>
      <c r="H452" s="151">
        <v>1012</v>
      </c>
      <c r="I452" s="151">
        <v>918</v>
      </c>
      <c r="J452" s="151" t="s">
        <v>947</v>
      </c>
      <c r="K452" s="151">
        <v>2</v>
      </c>
      <c r="L452" s="151">
        <v>12</v>
      </c>
      <c r="M452" s="151">
        <v>296</v>
      </c>
      <c r="N452" s="33">
        <v>437</v>
      </c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  <c r="HB452" s="50"/>
      <c r="HC452" s="50"/>
      <c r="HD452" s="50"/>
      <c r="HE452" s="50"/>
      <c r="HF452" s="50"/>
      <c r="HG452" s="50"/>
      <c r="HH452" s="50"/>
      <c r="HI452" s="50"/>
      <c r="HJ452" s="50"/>
      <c r="HK452" s="50"/>
      <c r="HL452" s="50"/>
      <c r="HM452" s="50"/>
      <c r="HN452" s="50"/>
      <c r="HO452" s="50"/>
      <c r="HP452" s="50"/>
      <c r="HQ452" s="50"/>
      <c r="HR452" s="50"/>
      <c r="HS452" s="50"/>
      <c r="HT452" s="50"/>
      <c r="HU452" s="50"/>
      <c r="HV452" s="50"/>
      <c r="HW452" s="50"/>
      <c r="HX452" s="50"/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</row>
    <row r="453" spans="1:251" s="38" customFormat="1" ht="15" customHeight="1">
      <c r="A453" s="33">
        <v>438</v>
      </c>
      <c r="B453" s="40" t="s">
        <v>967</v>
      </c>
      <c r="C453" s="151">
        <v>676</v>
      </c>
      <c r="D453" s="151">
        <v>2950</v>
      </c>
      <c r="E453" s="151">
        <v>61452</v>
      </c>
      <c r="F453" s="151">
        <v>666</v>
      </c>
      <c r="G453" s="151">
        <v>651</v>
      </c>
      <c r="H453" s="151">
        <v>642</v>
      </c>
      <c r="I453" s="151">
        <v>612</v>
      </c>
      <c r="J453" s="151" t="s">
        <v>947</v>
      </c>
      <c r="K453" s="151">
        <v>2</v>
      </c>
      <c r="L453" s="151">
        <v>8</v>
      </c>
      <c r="M453" s="151">
        <v>207</v>
      </c>
      <c r="N453" s="33">
        <v>438</v>
      </c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  <c r="HB453" s="50"/>
      <c r="HC453" s="50"/>
      <c r="HD453" s="50"/>
      <c r="HE453" s="50"/>
      <c r="HF453" s="50"/>
      <c r="HG453" s="50"/>
      <c r="HH453" s="50"/>
      <c r="HI453" s="50"/>
      <c r="HJ453" s="50"/>
      <c r="HK453" s="50"/>
      <c r="HL453" s="50"/>
      <c r="HM453" s="50"/>
      <c r="HN453" s="50"/>
      <c r="HO453" s="50"/>
      <c r="HP453" s="50"/>
      <c r="HQ453" s="50"/>
      <c r="HR453" s="50"/>
      <c r="HS453" s="50"/>
      <c r="HT453" s="50"/>
      <c r="HU453" s="50"/>
      <c r="HV453" s="50"/>
      <c r="HW453" s="50"/>
      <c r="HX453" s="50"/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</row>
    <row r="454" spans="1:251" s="38" customFormat="1" ht="15" customHeight="1">
      <c r="A454" s="33">
        <v>439</v>
      </c>
      <c r="B454" s="40" t="s">
        <v>601</v>
      </c>
      <c r="C454" s="151">
        <v>2464</v>
      </c>
      <c r="D454" s="151">
        <v>10223</v>
      </c>
      <c r="E454" s="151">
        <v>233134</v>
      </c>
      <c r="F454" s="151">
        <v>2435</v>
      </c>
      <c r="G454" s="151">
        <v>2432</v>
      </c>
      <c r="H454" s="151">
        <v>2422</v>
      </c>
      <c r="I454" s="151">
        <v>2108</v>
      </c>
      <c r="J454" s="151">
        <v>2251</v>
      </c>
      <c r="K454" s="151">
        <v>64</v>
      </c>
      <c r="L454" s="151">
        <v>275</v>
      </c>
      <c r="M454" s="151">
        <v>7340</v>
      </c>
      <c r="N454" s="33">
        <v>439</v>
      </c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</row>
    <row r="455" spans="1:251" s="38" customFormat="1" ht="15" customHeight="1">
      <c r="A455" s="33">
        <v>440</v>
      </c>
      <c r="B455" s="40" t="s">
        <v>212</v>
      </c>
      <c r="C455" s="151">
        <v>36067</v>
      </c>
      <c r="D455" s="151">
        <v>130700</v>
      </c>
      <c r="E455" s="151">
        <v>2303788</v>
      </c>
      <c r="F455" s="151">
        <v>35637</v>
      </c>
      <c r="G455" s="151">
        <v>35543</v>
      </c>
      <c r="H455" s="151">
        <v>35212</v>
      </c>
      <c r="I455" s="151">
        <v>33626</v>
      </c>
      <c r="J455" s="151">
        <v>28339</v>
      </c>
      <c r="K455" s="151">
        <v>273</v>
      </c>
      <c r="L455" s="151">
        <v>1084</v>
      </c>
      <c r="M455" s="151">
        <v>22687</v>
      </c>
      <c r="N455" s="33">
        <v>440</v>
      </c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  <c r="HB455" s="50"/>
      <c r="HC455" s="50"/>
      <c r="HD455" s="50"/>
      <c r="HE455" s="50"/>
      <c r="HF455" s="50"/>
      <c r="HG455" s="50"/>
      <c r="HH455" s="50"/>
      <c r="HI455" s="50"/>
      <c r="HJ455" s="50"/>
      <c r="HK455" s="50"/>
      <c r="HL455" s="50"/>
      <c r="HM455" s="50"/>
      <c r="HN455" s="50"/>
      <c r="HO455" s="50"/>
      <c r="HP455" s="50"/>
      <c r="HQ455" s="50"/>
      <c r="HR455" s="50"/>
      <c r="HS455" s="50"/>
      <c r="HT455" s="50"/>
      <c r="HU455" s="50"/>
      <c r="HV455" s="50"/>
      <c r="HW455" s="50"/>
      <c r="HX455" s="50"/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</row>
    <row r="456" spans="1:251" s="38" customFormat="1" ht="15" customHeight="1">
      <c r="A456" s="33">
        <v>441</v>
      </c>
      <c r="B456" s="40" t="s">
        <v>213</v>
      </c>
      <c r="C456" s="151">
        <v>7703</v>
      </c>
      <c r="D456" s="151">
        <v>29629</v>
      </c>
      <c r="E456" s="151">
        <v>534358</v>
      </c>
      <c r="F456" s="151">
        <v>7531</v>
      </c>
      <c r="G456" s="151">
        <v>7475</v>
      </c>
      <c r="H456" s="151">
        <v>7384</v>
      </c>
      <c r="I456" s="151">
        <v>6702</v>
      </c>
      <c r="J456" s="151">
        <v>1749</v>
      </c>
      <c r="K456" s="151">
        <v>34</v>
      </c>
      <c r="L456" s="151">
        <v>154</v>
      </c>
      <c r="M456" s="151">
        <v>3634</v>
      </c>
      <c r="N456" s="33">
        <v>441</v>
      </c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  <c r="HB456" s="50"/>
      <c r="HC456" s="50"/>
      <c r="HD456" s="50"/>
      <c r="HE456" s="50"/>
      <c r="HF456" s="50"/>
      <c r="HG456" s="50"/>
      <c r="HH456" s="50"/>
      <c r="HI456" s="50"/>
      <c r="HJ456" s="50"/>
      <c r="HK456" s="50"/>
      <c r="HL456" s="50"/>
      <c r="HM456" s="50"/>
      <c r="HN456" s="50"/>
      <c r="HO456" s="50"/>
      <c r="HP456" s="50"/>
      <c r="HQ456" s="50"/>
      <c r="HR456" s="50"/>
      <c r="HS456" s="50"/>
      <c r="HT456" s="50"/>
      <c r="HU456" s="50"/>
      <c r="HV456" s="50"/>
      <c r="HW456" s="50"/>
      <c r="HX456" s="50"/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</row>
    <row r="457" spans="1:251" s="38" customFormat="1" ht="15" customHeight="1">
      <c r="A457" s="33">
        <v>442</v>
      </c>
      <c r="B457" s="40" t="s">
        <v>602</v>
      </c>
      <c r="C457" s="151">
        <v>1366</v>
      </c>
      <c r="D457" s="151">
        <v>6087</v>
      </c>
      <c r="E457" s="151">
        <v>134330</v>
      </c>
      <c r="F457" s="151">
        <v>1334</v>
      </c>
      <c r="G457" s="151">
        <v>1298</v>
      </c>
      <c r="H457" s="151">
        <v>1269</v>
      </c>
      <c r="I457" s="151">
        <v>1079</v>
      </c>
      <c r="J457" s="151">
        <v>933</v>
      </c>
      <c r="K457" s="151">
        <v>13</v>
      </c>
      <c r="L457" s="151">
        <v>68</v>
      </c>
      <c r="M457" s="151">
        <v>1689</v>
      </c>
      <c r="N457" s="33">
        <v>442</v>
      </c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  <c r="HB457" s="50"/>
      <c r="HC457" s="50"/>
      <c r="HD457" s="50"/>
      <c r="HE457" s="50"/>
      <c r="HF457" s="50"/>
      <c r="HG457" s="50"/>
      <c r="HH457" s="50"/>
      <c r="HI457" s="50"/>
      <c r="HJ457" s="50"/>
      <c r="HK457" s="50"/>
      <c r="HL457" s="50"/>
      <c r="HM457" s="50"/>
      <c r="HN457" s="50"/>
      <c r="HO457" s="50"/>
      <c r="HP457" s="50"/>
      <c r="HQ457" s="50"/>
      <c r="HR457" s="50"/>
      <c r="HS457" s="50"/>
      <c r="HT457" s="50"/>
      <c r="HU457" s="50"/>
      <c r="HV457" s="50"/>
      <c r="HW457" s="50"/>
      <c r="HX457" s="50"/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</row>
    <row r="458" spans="1:251" s="38" customFormat="1" ht="15" customHeight="1">
      <c r="A458" s="33">
        <v>443</v>
      </c>
      <c r="B458" s="40" t="s">
        <v>214</v>
      </c>
      <c r="C458" s="151">
        <v>15052</v>
      </c>
      <c r="D458" s="151">
        <v>54219</v>
      </c>
      <c r="E458" s="151">
        <v>1011219</v>
      </c>
      <c r="F458" s="151">
        <v>14861</v>
      </c>
      <c r="G458" s="151">
        <v>14656</v>
      </c>
      <c r="H458" s="151">
        <v>14493</v>
      </c>
      <c r="I458" s="151">
        <v>13103</v>
      </c>
      <c r="J458" s="151">
        <v>1711</v>
      </c>
      <c r="K458" s="151">
        <v>206</v>
      </c>
      <c r="L458" s="151">
        <v>630</v>
      </c>
      <c r="M458" s="151">
        <v>14740</v>
      </c>
      <c r="N458" s="33">
        <v>443</v>
      </c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  <c r="HB458" s="50"/>
      <c r="HC458" s="50"/>
      <c r="HD458" s="50"/>
      <c r="HE458" s="50"/>
      <c r="HF458" s="50"/>
      <c r="HG458" s="50"/>
      <c r="HH458" s="50"/>
      <c r="HI458" s="50"/>
      <c r="HJ458" s="50"/>
      <c r="HK458" s="50"/>
      <c r="HL458" s="50"/>
      <c r="HM458" s="50"/>
      <c r="HN458" s="50"/>
      <c r="HO458" s="50"/>
      <c r="HP458" s="50"/>
      <c r="HQ458" s="50"/>
      <c r="HR458" s="50"/>
      <c r="HS458" s="50"/>
      <c r="HT458" s="50"/>
      <c r="HU458" s="50"/>
      <c r="HV458" s="50"/>
      <c r="HW458" s="50"/>
      <c r="HX458" s="50"/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</row>
    <row r="459" spans="1:251" s="38" customFormat="1" ht="15" customHeight="1">
      <c r="A459" s="33">
        <v>444</v>
      </c>
      <c r="B459" s="40" t="s">
        <v>1083</v>
      </c>
      <c r="C459" s="151">
        <v>716</v>
      </c>
      <c r="D459" s="151">
        <v>3227</v>
      </c>
      <c r="E459" s="151">
        <v>64974</v>
      </c>
      <c r="F459" s="151">
        <v>708</v>
      </c>
      <c r="G459" s="151">
        <v>645</v>
      </c>
      <c r="H459" s="151">
        <v>622</v>
      </c>
      <c r="I459" s="151">
        <v>604</v>
      </c>
      <c r="J459" s="151">
        <v>451</v>
      </c>
      <c r="K459" s="151">
        <v>6</v>
      </c>
      <c r="L459" s="151">
        <v>34</v>
      </c>
      <c r="M459" s="151">
        <v>698</v>
      </c>
      <c r="N459" s="33">
        <v>444</v>
      </c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  <c r="HB459" s="50"/>
      <c r="HC459" s="50"/>
      <c r="HD459" s="50"/>
      <c r="HE459" s="50"/>
      <c r="HF459" s="50"/>
      <c r="HG459" s="50"/>
      <c r="HH459" s="50"/>
      <c r="HI459" s="50"/>
      <c r="HJ459" s="50"/>
      <c r="HK459" s="50"/>
      <c r="HL459" s="50"/>
      <c r="HM459" s="50"/>
      <c r="HN459" s="50"/>
      <c r="HO459" s="50"/>
      <c r="HP459" s="50"/>
      <c r="HQ459" s="50"/>
      <c r="HR459" s="50"/>
      <c r="HS459" s="50"/>
      <c r="HT459" s="50"/>
      <c r="HU459" s="50"/>
      <c r="HV459" s="50"/>
      <c r="HW459" s="50"/>
      <c r="HX459" s="50"/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</row>
    <row r="460" spans="1:251" s="38" customFormat="1" ht="15" customHeight="1">
      <c r="A460" s="33">
        <v>445</v>
      </c>
      <c r="B460" s="40" t="s">
        <v>215</v>
      </c>
      <c r="C460" s="151">
        <v>8011</v>
      </c>
      <c r="D460" s="151">
        <v>32284</v>
      </c>
      <c r="E460" s="151">
        <v>617239</v>
      </c>
      <c r="F460" s="151">
        <v>7902</v>
      </c>
      <c r="G460" s="151">
        <v>7872</v>
      </c>
      <c r="H460" s="151">
        <v>7800</v>
      </c>
      <c r="I460" s="151">
        <v>7392</v>
      </c>
      <c r="J460" s="151">
        <v>2847</v>
      </c>
      <c r="K460" s="151">
        <v>144</v>
      </c>
      <c r="L460" s="151">
        <v>529</v>
      </c>
      <c r="M460" s="151">
        <v>13060</v>
      </c>
      <c r="N460" s="33">
        <v>445</v>
      </c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  <c r="HB460" s="50"/>
      <c r="HC460" s="50"/>
      <c r="HD460" s="50"/>
      <c r="HE460" s="50"/>
      <c r="HF460" s="50"/>
      <c r="HG460" s="50"/>
      <c r="HH460" s="50"/>
      <c r="HI460" s="50"/>
      <c r="HJ460" s="50"/>
      <c r="HK460" s="50"/>
      <c r="HL460" s="50"/>
      <c r="HM460" s="50"/>
      <c r="HN460" s="50"/>
      <c r="HO460" s="50"/>
      <c r="HP460" s="50"/>
      <c r="HQ460" s="50"/>
      <c r="HR460" s="50"/>
      <c r="HS460" s="50"/>
      <c r="HT460" s="50"/>
      <c r="HU460" s="50"/>
      <c r="HV460" s="50"/>
      <c r="HW460" s="50"/>
      <c r="HX460" s="50"/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</row>
    <row r="461" spans="1:251" s="38" customFormat="1" ht="15" customHeight="1">
      <c r="A461" s="33">
        <v>446</v>
      </c>
      <c r="B461" s="40" t="s">
        <v>1084</v>
      </c>
      <c r="C461" s="151">
        <v>435</v>
      </c>
      <c r="D461" s="151">
        <v>1720</v>
      </c>
      <c r="E461" s="151">
        <v>35159</v>
      </c>
      <c r="F461" s="151">
        <v>422</v>
      </c>
      <c r="G461" s="151">
        <v>376</v>
      </c>
      <c r="H461" s="151">
        <v>356</v>
      </c>
      <c r="I461" s="151">
        <v>288</v>
      </c>
      <c r="J461" s="151" t="s">
        <v>947</v>
      </c>
      <c r="K461" s="151">
        <v>1</v>
      </c>
      <c r="L461" s="151">
        <v>5</v>
      </c>
      <c r="M461" s="151">
        <v>113</v>
      </c>
      <c r="N461" s="33">
        <v>446</v>
      </c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  <c r="HB461" s="50"/>
      <c r="HC461" s="50"/>
      <c r="HD461" s="50"/>
      <c r="HE461" s="50"/>
      <c r="HF461" s="50"/>
      <c r="HG461" s="50"/>
      <c r="HH461" s="50"/>
      <c r="HI461" s="50"/>
      <c r="HJ461" s="50"/>
      <c r="HK461" s="50"/>
      <c r="HL461" s="50"/>
      <c r="HM461" s="50"/>
      <c r="HN461" s="50"/>
      <c r="HO461" s="50"/>
      <c r="HP461" s="50"/>
      <c r="HQ461" s="50"/>
      <c r="HR461" s="50"/>
      <c r="HS461" s="50"/>
      <c r="HT461" s="50"/>
      <c r="HU461" s="50"/>
      <c r="HV461" s="50"/>
      <c r="HW461" s="50"/>
      <c r="HX461" s="50"/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</row>
    <row r="462" spans="1:251" s="38" customFormat="1" ht="15" customHeight="1">
      <c r="A462" s="33">
        <v>447</v>
      </c>
      <c r="B462" s="40" t="s">
        <v>216</v>
      </c>
      <c r="C462" s="151">
        <v>8807</v>
      </c>
      <c r="D462" s="151">
        <v>38115</v>
      </c>
      <c r="E462" s="151">
        <v>806574</v>
      </c>
      <c r="F462" s="151">
        <v>8491</v>
      </c>
      <c r="G462" s="151">
        <v>8428</v>
      </c>
      <c r="H462" s="151">
        <v>8417</v>
      </c>
      <c r="I462" s="151">
        <v>7328</v>
      </c>
      <c r="J462" s="151">
        <v>7793</v>
      </c>
      <c r="K462" s="151">
        <v>355</v>
      </c>
      <c r="L462" s="151">
        <v>1183</v>
      </c>
      <c r="M462" s="151">
        <v>26492</v>
      </c>
      <c r="N462" s="33">
        <v>447</v>
      </c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  <c r="HB462" s="50"/>
      <c r="HC462" s="50"/>
      <c r="HD462" s="50"/>
      <c r="HE462" s="50"/>
      <c r="HF462" s="50"/>
      <c r="HG462" s="50"/>
      <c r="HH462" s="50"/>
      <c r="HI462" s="50"/>
      <c r="HJ462" s="50"/>
      <c r="HK462" s="50"/>
      <c r="HL462" s="50"/>
      <c r="HM462" s="50"/>
      <c r="HN462" s="50"/>
      <c r="HO462" s="50"/>
      <c r="HP462" s="50"/>
      <c r="HQ462" s="50"/>
      <c r="HR462" s="50"/>
      <c r="HS462" s="50"/>
      <c r="HT462" s="50"/>
      <c r="HU462" s="50"/>
      <c r="HV462" s="50"/>
      <c r="HW462" s="50"/>
      <c r="HX462" s="50"/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</row>
    <row r="463" spans="1:251" s="38" customFormat="1" ht="15" customHeight="1">
      <c r="A463" s="33">
        <v>448</v>
      </c>
      <c r="B463" s="40" t="s">
        <v>603</v>
      </c>
      <c r="C463" s="151">
        <v>4050</v>
      </c>
      <c r="D463" s="151">
        <v>16571</v>
      </c>
      <c r="E463" s="151">
        <v>314463</v>
      </c>
      <c r="F463" s="151">
        <v>3955</v>
      </c>
      <c r="G463" s="151">
        <v>3871</v>
      </c>
      <c r="H463" s="151">
        <v>3821</v>
      </c>
      <c r="I463" s="151">
        <v>3415</v>
      </c>
      <c r="J463" s="151">
        <v>2649</v>
      </c>
      <c r="K463" s="151">
        <v>9</v>
      </c>
      <c r="L463" s="151">
        <v>54</v>
      </c>
      <c r="M463" s="151">
        <v>1276</v>
      </c>
      <c r="N463" s="33">
        <v>448</v>
      </c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  <c r="HB463" s="50"/>
      <c r="HC463" s="50"/>
      <c r="HD463" s="50"/>
      <c r="HE463" s="50"/>
      <c r="HF463" s="50"/>
      <c r="HG463" s="50"/>
      <c r="HH463" s="50"/>
      <c r="HI463" s="50"/>
      <c r="HJ463" s="50"/>
      <c r="HK463" s="50"/>
      <c r="HL463" s="50"/>
      <c r="HM463" s="50"/>
      <c r="HN463" s="50"/>
      <c r="HO463" s="50"/>
      <c r="HP463" s="50"/>
      <c r="HQ463" s="50"/>
      <c r="HR463" s="50"/>
      <c r="HS463" s="50"/>
      <c r="HT463" s="50"/>
      <c r="HU463" s="50"/>
      <c r="HV463" s="50"/>
      <c r="HW463" s="50"/>
      <c r="HX463" s="50"/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</row>
    <row r="464" spans="1:251" s="38" customFormat="1" ht="15" customHeight="1">
      <c r="A464" s="33">
        <v>449</v>
      </c>
      <c r="B464" s="40" t="s">
        <v>604</v>
      </c>
      <c r="C464" s="151">
        <v>2213</v>
      </c>
      <c r="D464" s="151">
        <v>7791</v>
      </c>
      <c r="E464" s="151">
        <v>151822</v>
      </c>
      <c r="F464" s="151">
        <v>2161</v>
      </c>
      <c r="G464" s="151">
        <v>2149</v>
      </c>
      <c r="H464" s="151">
        <v>2121</v>
      </c>
      <c r="I464" s="151">
        <v>2039</v>
      </c>
      <c r="J464" s="151">
        <v>2021</v>
      </c>
      <c r="K464" s="151">
        <v>155</v>
      </c>
      <c r="L464" s="151">
        <v>469</v>
      </c>
      <c r="M464" s="151">
        <v>10661</v>
      </c>
      <c r="N464" s="33">
        <v>449</v>
      </c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  <c r="HB464" s="50"/>
      <c r="HC464" s="50"/>
      <c r="HD464" s="50"/>
      <c r="HE464" s="50"/>
      <c r="HF464" s="50"/>
      <c r="HG464" s="50"/>
      <c r="HH464" s="50"/>
      <c r="HI464" s="50"/>
      <c r="HJ464" s="50"/>
      <c r="HK464" s="50"/>
      <c r="HL464" s="50"/>
      <c r="HM464" s="50"/>
      <c r="HN464" s="50"/>
      <c r="HO464" s="50"/>
      <c r="HP464" s="50"/>
      <c r="HQ464" s="50"/>
      <c r="HR464" s="50"/>
      <c r="HS464" s="50"/>
      <c r="HT464" s="50"/>
      <c r="HU464" s="50"/>
      <c r="HV464" s="50"/>
      <c r="HW464" s="50"/>
      <c r="HX464" s="50"/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</row>
    <row r="465" spans="1:251" s="38" customFormat="1" ht="15" customHeight="1">
      <c r="A465" s="33">
        <v>450</v>
      </c>
      <c r="B465" s="40" t="s">
        <v>605</v>
      </c>
      <c r="C465" s="151">
        <v>2753</v>
      </c>
      <c r="D465" s="151">
        <v>12876</v>
      </c>
      <c r="E465" s="151">
        <v>262969</v>
      </c>
      <c r="F465" s="151">
        <v>2690</v>
      </c>
      <c r="G465" s="151">
        <v>2665</v>
      </c>
      <c r="H465" s="151">
        <v>2656</v>
      </c>
      <c r="I465" s="151">
        <v>2317</v>
      </c>
      <c r="J465" s="151">
        <v>1774</v>
      </c>
      <c r="K465" s="151">
        <v>79</v>
      </c>
      <c r="L465" s="151">
        <v>351</v>
      </c>
      <c r="M465" s="151">
        <v>8268</v>
      </c>
      <c r="N465" s="33">
        <v>450</v>
      </c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  <c r="HB465" s="50"/>
      <c r="HC465" s="50"/>
      <c r="HD465" s="50"/>
      <c r="HE465" s="50"/>
      <c r="HF465" s="50"/>
      <c r="HG465" s="50"/>
      <c r="HH465" s="50"/>
      <c r="HI465" s="50"/>
      <c r="HJ465" s="50"/>
      <c r="HK465" s="50"/>
      <c r="HL465" s="50"/>
      <c r="HM465" s="50"/>
      <c r="HN465" s="50"/>
      <c r="HO465" s="50"/>
      <c r="HP465" s="50"/>
      <c r="HQ465" s="50"/>
      <c r="HR465" s="50"/>
      <c r="HS465" s="50"/>
      <c r="HT465" s="50"/>
      <c r="HU465" s="50"/>
      <c r="HV465" s="50"/>
      <c r="HW465" s="50"/>
      <c r="HX465" s="50"/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</row>
    <row r="466" spans="1:251" s="38" customFormat="1" ht="15" customHeight="1">
      <c r="A466" s="33">
        <v>451</v>
      </c>
      <c r="B466" s="40" t="s">
        <v>606</v>
      </c>
      <c r="C466" s="151">
        <v>5064</v>
      </c>
      <c r="D466" s="151">
        <v>18982</v>
      </c>
      <c r="E466" s="151">
        <v>381013</v>
      </c>
      <c r="F466" s="151">
        <v>4998</v>
      </c>
      <c r="G466" s="151">
        <v>4953</v>
      </c>
      <c r="H466" s="151">
        <v>4900</v>
      </c>
      <c r="I466" s="151">
        <v>4446</v>
      </c>
      <c r="J466" s="151">
        <v>2341</v>
      </c>
      <c r="K466" s="151">
        <v>30</v>
      </c>
      <c r="L466" s="151">
        <v>157</v>
      </c>
      <c r="M466" s="151">
        <v>4278</v>
      </c>
      <c r="N466" s="33">
        <v>451</v>
      </c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  <c r="HB466" s="50"/>
      <c r="HC466" s="50"/>
      <c r="HD466" s="50"/>
      <c r="HE466" s="50"/>
      <c r="HF466" s="50"/>
      <c r="HG466" s="50"/>
      <c r="HH466" s="50"/>
      <c r="HI466" s="50"/>
      <c r="HJ466" s="50"/>
      <c r="HK466" s="50"/>
      <c r="HL466" s="50"/>
      <c r="HM466" s="50"/>
      <c r="HN466" s="50"/>
      <c r="HO466" s="50"/>
      <c r="HP466" s="50"/>
      <c r="HQ466" s="50"/>
      <c r="HR466" s="50"/>
      <c r="HS466" s="50"/>
      <c r="HT466" s="50"/>
      <c r="HU466" s="50"/>
      <c r="HV466" s="50"/>
      <c r="HW466" s="50"/>
      <c r="HX466" s="50"/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</row>
    <row r="467" spans="1:251" s="38" customFormat="1" ht="15" customHeight="1">
      <c r="A467" s="33">
        <v>452</v>
      </c>
      <c r="B467" s="40" t="s">
        <v>217</v>
      </c>
      <c r="C467" s="151">
        <v>5111</v>
      </c>
      <c r="D467" s="151">
        <v>20701</v>
      </c>
      <c r="E467" s="151">
        <v>399143</v>
      </c>
      <c r="F467" s="151">
        <v>5068</v>
      </c>
      <c r="G467" s="151">
        <v>4956</v>
      </c>
      <c r="H467" s="151">
        <v>4925</v>
      </c>
      <c r="I467" s="151">
        <v>4140</v>
      </c>
      <c r="J467" s="151">
        <v>1988</v>
      </c>
      <c r="K467" s="151">
        <v>193</v>
      </c>
      <c r="L467" s="151">
        <v>659</v>
      </c>
      <c r="M467" s="151">
        <v>12664</v>
      </c>
      <c r="N467" s="33">
        <v>452</v>
      </c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  <c r="HB467" s="50"/>
      <c r="HC467" s="50"/>
      <c r="HD467" s="50"/>
      <c r="HE467" s="50"/>
      <c r="HF467" s="50"/>
      <c r="HG467" s="50"/>
      <c r="HH467" s="50"/>
      <c r="HI467" s="50"/>
      <c r="HJ467" s="50"/>
      <c r="HK467" s="50"/>
      <c r="HL467" s="50"/>
      <c r="HM467" s="50"/>
      <c r="HN467" s="50"/>
      <c r="HO467" s="50"/>
      <c r="HP467" s="50"/>
      <c r="HQ467" s="50"/>
      <c r="HR467" s="50"/>
      <c r="HS467" s="50"/>
      <c r="HT467" s="50"/>
      <c r="HU467" s="50"/>
      <c r="HV467" s="50"/>
      <c r="HW467" s="50"/>
      <c r="HX467" s="50"/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</row>
    <row r="468" spans="1:251" s="38" customFormat="1" ht="15" customHeight="1">
      <c r="A468" s="33">
        <v>453</v>
      </c>
      <c r="B468" s="40" t="s">
        <v>1085</v>
      </c>
      <c r="C468" s="151">
        <v>556</v>
      </c>
      <c r="D468" s="151">
        <v>2067</v>
      </c>
      <c r="E468" s="151">
        <v>43242</v>
      </c>
      <c r="F468" s="151">
        <v>512</v>
      </c>
      <c r="G468" s="151">
        <v>446</v>
      </c>
      <c r="H468" s="151">
        <v>415</v>
      </c>
      <c r="I468" s="151">
        <v>388</v>
      </c>
      <c r="J468" s="151">
        <v>13</v>
      </c>
      <c r="K468" s="151">
        <v>10</v>
      </c>
      <c r="L468" s="151">
        <v>56</v>
      </c>
      <c r="M468" s="151">
        <v>1287</v>
      </c>
      <c r="N468" s="33">
        <v>453</v>
      </c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</row>
    <row r="469" spans="1:251" s="38" customFormat="1" ht="15" customHeight="1">
      <c r="A469" s="33">
        <v>454</v>
      </c>
      <c r="B469" s="40" t="s">
        <v>607</v>
      </c>
      <c r="C469" s="151">
        <v>14978</v>
      </c>
      <c r="D469" s="151">
        <v>56459</v>
      </c>
      <c r="E469" s="151">
        <v>1065948</v>
      </c>
      <c r="F469" s="151">
        <v>14515</v>
      </c>
      <c r="G469" s="151">
        <v>14375</v>
      </c>
      <c r="H469" s="151">
        <v>14325</v>
      </c>
      <c r="I469" s="151">
        <v>13163</v>
      </c>
      <c r="J469" s="151">
        <v>11425</v>
      </c>
      <c r="K469" s="151">
        <v>64</v>
      </c>
      <c r="L469" s="151">
        <v>289</v>
      </c>
      <c r="M469" s="151">
        <v>8157</v>
      </c>
      <c r="N469" s="33">
        <v>454</v>
      </c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</row>
    <row r="470" spans="1:251" s="38" customFormat="1" ht="15" customHeight="1">
      <c r="A470" s="33">
        <v>455</v>
      </c>
      <c r="B470" s="40" t="s">
        <v>608</v>
      </c>
      <c r="C470" s="151">
        <v>10783</v>
      </c>
      <c r="D470" s="151">
        <v>41459</v>
      </c>
      <c r="E470" s="151">
        <v>790929</v>
      </c>
      <c r="F470" s="151">
        <v>10708</v>
      </c>
      <c r="G470" s="151">
        <v>10593</v>
      </c>
      <c r="H470" s="151">
        <v>10523</v>
      </c>
      <c r="I470" s="151">
        <v>9927</v>
      </c>
      <c r="J470" s="151">
        <v>8932</v>
      </c>
      <c r="K470" s="151">
        <v>395</v>
      </c>
      <c r="L470" s="151">
        <v>1091</v>
      </c>
      <c r="M470" s="151">
        <v>24527</v>
      </c>
      <c r="N470" s="33">
        <v>455</v>
      </c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</row>
    <row r="471" spans="1:251" s="38" customFormat="1" ht="15" customHeight="1">
      <c r="A471" s="33">
        <v>456</v>
      </c>
      <c r="B471" s="40" t="s">
        <v>609</v>
      </c>
      <c r="C471" s="151">
        <v>974</v>
      </c>
      <c r="D471" s="151">
        <v>3765</v>
      </c>
      <c r="E471" s="151">
        <v>71577</v>
      </c>
      <c r="F471" s="151">
        <v>932</v>
      </c>
      <c r="G471" s="151">
        <v>857</v>
      </c>
      <c r="H471" s="151">
        <v>826</v>
      </c>
      <c r="I471" s="151">
        <v>687</v>
      </c>
      <c r="J471" s="151" t="s">
        <v>947</v>
      </c>
      <c r="K471" s="151">
        <v>3</v>
      </c>
      <c r="L471" s="151">
        <v>16</v>
      </c>
      <c r="M471" s="151">
        <v>659</v>
      </c>
      <c r="N471" s="33">
        <v>456</v>
      </c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</row>
    <row r="472" spans="1:251" s="38" customFormat="1" ht="15" customHeight="1">
      <c r="A472" s="33">
        <v>457</v>
      </c>
      <c r="B472" s="40" t="s">
        <v>610</v>
      </c>
      <c r="C472" s="151">
        <v>376</v>
      </c>
      <c r="D472" s="151">
        <v>1536</v>
      </c>
      <c r="E472" s="151">
        <v>33196</v>
      </c>
      <c r="F472" s="151">
        <v>323</v>
      </c>
      <c r="G472" s="151">
        <v>309</v>
      </c>
      <c r="H472" s="151">
        <v>302</v>
      </c>
      <c r="I472" s="151">
        <v>251</v>
      </c>
      <c r="J472" s="151" t="s">
        <v>947</v>
      </c>
      <c r="K472" s="151">
        <v>2</v>
      </c>
      <c r="L472" s="151">
        <v>10</v>
      </c>
      <c r="M472" s="151">
        <v>246</v>
      </c>
      <c r="N472" s="33">
        <v>457</v>
      </c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</row>
    <row r="473" spans="1:251" s="38" customFormat="1" ht="15" customHeight="1">
      <c r="A473" s="33">
        <v>458</v>
      </c>
      <c r="B473" s="40" t="s">
        <v>611</v>
      </c>
      <c r="C473" s="151">
        <v>1216</v>
      </c>
      <c r="D473" s="151">
        <v>4479</v>
      </c>
      <c r="E473" s="151">
        <v>91149</v>
      </c>
      <c r="F473" s="151">
        <v>1088</v>
      </c>
      <c r="G473" s="151">
        <v>1020</v>
      </c>
      <c r="H473" s="151">
        <v>970</v>
      </c>
      <c r="I473" s="151">
        <v>783</v>
      </c>
      <c r="J473" s="151">
        <v>415</v>
      </c>
      <c r="K473" s="151">
        <v>11</v>
      </c>
      <c r="L473" s="151">
        <v>64</v>
      </c>
      <c r="M473" s="151">
        <v>1458</v>
      </c>
      <c r="N473" s="33">
        <v>458</v>
      </c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</row>
    <row r="474" spans="1:251" s="38" customFormat="1" ht="15" customHeight="1">
      <c r="A474" s="33">
        <v>459</v>
      </c>
      <c r="B474" s="40" t="s">
        <v>218</v>
      </c>
      <c r="C474" s="151">
        <v>19210</v>
      </c>
      <c r="D474" s="151">
        <v>67367</v>
      </c>
      <c r="E474" s="151">
        <v>1406527</v>
      </c>
      <c r="F474" s="151">
        <v>18418</v>
      </c>
      <c r="G474" s="151">
        <v>18377</v>
      </c>
      <c r="H474" s="151">
        <v>18351</v>
      </c>
      <c r="I474" s="151">
        <v>17588</v>
      </c>
      <c r="J474" s="151">
        <v>16563</v>
      </c>
      <c r="K474" s="151">
        <v>291</v>
      </c>
      <c r="L474" s="151">
        <v>953</v>
      </c>
      <c r="M474" s="151">
        <v>21591</v>
      </c>
      <c r="N474" s="33">
        <v>459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</row>
    <row r="475" spans="1:251" s="38" customFormat="1" ht="15" customHeight="1">
      <c r="A475" s="33">
        <v>460</v>
      </c>
      <c r="B475" s="40" t="s">
        <v>219</v>
      </c>
      <c r="C475" s="151">
        <v>7223</v>
      </c>
      <c r="D475" s="151">
        <v>30454</v>
      </c>
      <c r="E475" s="151">
        <v>630341</v>
      </c>
      <c r="F475" s="151">
        <v>6762</v>
      </c>
      <c r="G475" s="151">
        <v>6742</v>
      </c>
      <c r="H475" s="151">
        <v>6740</v>
      </c>
      <c r="I475" s="151">
        <v>6367</v>
      </c>
      <c r="J475" s="151">
        <v>6589</v>
      </c>
      <c r="K475" s="151">
        <v>127</v>
      </c>
      <c r="L475" s="151">
        <v>448</v>
      </c>
      <c r="M475" s="151">
        <v>11361</v>
      </c>
      <c r="N475" s="33">
        <v>460</v>
      </c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</row>
    <row r="476" spans="1:251" s="38" customFormat="1" ht="15" customHeight="1">
      <c r="A476" s="33">
        <v>461</v>
      </c>
      <c r="B476" s="40" t="s">
        <v>612</v>
      </c>
      <c r="C476" s="151">
        <v>2992</v>
      </c>
      <c r="D476" s="151">
        <v>12058</v>
      </c>
      <c r="E476" s="151">
        <v>237049</v>
      </c>
      <c r="F476" s="151">
        <v>2953</v>
      </c>
      <c r="G476" s="151">
        <v>2873</v>
      </c>
      <c r="H476" s="151">
        <v>2861</v>
      </c>
      <c r="I476" s="151">
        <v>2611</v>
      </c>
      <c r="J476" s="151">
        <v>1210</v>
      </c>
      <c r="K476" s="151">
        <v>15</v>
      </c>
      <c r="L476" s="151">
        <v>76</v>
      </c>
      <c r="M476" s="151">
        <v>1825</v>
      </c>
      <c r="N476" s="33">
        <v>461</v>
      </c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</row>
    <row r="477" spans="1:251" s="38" customFormat="1" ht="15" customHeight="1">
      <c r="A477" s="33">
        <v>462</v>
      </c>
      <c r="B477" s="40" t="s">
        <v>613</v>
      </c>
      <c r="C477" s="151">
        <v>1330</v>
      </c>
      <c r="D477" s="151">
        <v>5832</v>
      </c>
      <c r="E477" s="151">
        <v>117096</v>
      </c>
      <c r="F477" s="151">
        <v>1244</v>
      </c>
      <c r="G477" s="151">
        <v>1196</v>
      </c>
      <c r="H477" s="151">
        <v>1161</v>
      </c>
      <c r="I477" s="151">
        <v>1080</v>
      </c>
      <c r="J477" s="151">
        <v>1057</v>
      </c>
      <c r="K477" s="151">
        <v>6</v>
      </c>
      <c r="L477" s="151">
        <v>31</v>
      </c>
      <c r="M477" s="151">
        <v>747</v>
      </c>
      <c r="N477" s="33">
        <v>462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</row>
    <row r="478" spans="1:251" s="38" customFormat="1" ht="15" customHeight="1">
      <c r="A478" s="33">
        <v>463</v>
      </c>
      <c r="B478" s="40" t="s">
        <v>614</v>
      </c>
      <c r="C478" s="151">
        <v>3658</v>
      </c>
      <c r="D478" s="151">
        <v>15025</v>
      </c>
      <c r="E478" s="151">
        <v>292764</v>
      </c>
      <c r="F478" s="151">
        <v>3642</v>
      </c>
      <c r="G478" s="151">
        <v>3627</v>
      </c>
      <c r="H478" s="151">
        <v>3608</v>
      </c>
      <c r="I478" s="151">
        <v>3478</v>
      </c>
      <c r="J478" s="151">
        <v>46</v>
      </c>
      <c r="K478" s="151">
        <v>226</v>
      </c>
      <c r="L478" s="151">
        <v>599</v>
      </c>
      <c r="M478" s="151">
        <v>13447</v>
      </c>
      <c r="N478" s="33">
        <v>463</v>
      </c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</row>
    <row r="479" spans="1:251" s="38" customFormat="1" ht="15" customHeight="1">
      <c r="A479" s="33">
        <v>464</v>
      </c>
      <c r="B479" s="40" t="s">
        <v>220</v>
      </c>
      <c r="C479" s="151">
        <v>20106</v>
      </c>
      <c r="D479" s="151">
        <v>64617</v>
      </c>
      <c r="E479" s="151">
        <v>1197649</v>
      </c>
      <c r="F479" s="151">
        <v>19606</v>
      </c>
      <c r="G479" s="151">
        <v>18650</v>
      </c>
      <c r="H479" s="151">
        <v>18030</v>
      </c>
      <c r="I479" s="151">
        <v>17035</v>
      </c>
      <c r="J479" s="151">
        <v>12816</v>
      </c>
      <c r="K479" s="151">
        <v>701</v>
      </c>
      <c r="L479" s="151">
        <v>1921</v>
      </c>
      <c r="M479" s="151">
        <v>40152</v>
      </c>
      <c r="N479" s="33">
        <v>464</v>
      </c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</row>
    <row r="480" spans="1:251" s="38" customFormat="1" ht="20.100000000000001" customHeight="1">
      <c r="A480" s="35"/>
      <c r="B480" s="175" t="s">
        <v>4</v>
      </c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35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</row>
    <row r="481" spans="1:251" s="38" customFormat="1" ht="15" customHeight="1">
      <c r="A481" s="33">
        <v>465</v>
      </c>
      <c r="B481" s="37" t="s">
        <v>1004</v>
      </c>
      <c r="C481" s="150">
        <v>221543</v>
      </c>
      <c r="D481" s="150">
        <v>814347</v>
      </c>
      <c r="E481" s="150">
        <v>15170918</v>
      </c>
      <c r="F481" s="150">
        <v>218674</v>
      </c>
      <c r="G481" s="150">
        <v>216399</v>
      </c>
      <c r="H481" s="150">
        <v>214832</v>
      </c>
      <c r="I481" s="150">
        <v>196029</v>
      </c>
      <c r="J481" s="150">
        <v>176045</v>
      </c>
      <c r="K481" s="150">
        <v>1924</v>
      </c>
      <c r="L481" s="150">
        <v>6837</v>
      </c>
      <c r="M481" s="150">
        <v>156980</v>
      </c>
      <c r="N481" s="33">
        <v>465</v>
      </c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</row>
    <row r="482" spans="1:251" s="38" customFormat="1" ht="15" customHeight="1">
      <c r="A482" s="33">
        <v>466</v>
      </c>
      <c r="B482" s="40" t="s">
        <v>221</v>
      </c>
      <c r="C482" s="151">
        <v>61282</v>
      </c>
      <c r="D482" s="151">
        <v>221186</v>
      </c>
      <c r="E482" s="151">
        <v>4182061</v>
      </c>
      <c r="F482" s="151">
        <v>60798</v>
      </c>
      <c r="G482" s="151">
        <v>60503</v>
      </c>
      <c r="H482" s="151">
        <v>60333</v>
      </c>
      <c r="I482" s="151">
        <v>55923</v>
      </c>
      <c r="J482" s="151">
        <v>45849</v>
      </c>
      <c r="K482" s="151">
        <v>726</v>
      </c>
      <c r="L482" s="151">
        <v>2476</v>
      </c>
      <c r="M482" s="151">
        <v>55339</v>
      </c>
      <c r="N482" s="33">
        <v>466</v>
      </c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</row>
    <row r="483" spans="1:251" s="38" customFormat="1" ht="15" customHeight="1">
      <c r="A483" s="33">
        <v>467</v>
      </c>
      <c r="B483" s="40" t="s">
        <v>615</v>
      </c>
      <c r="C483" s="151">
        <v>1093</v>
      </c>
      <c r="D483" s="151">
        <v>4585</v>
      </c>
      <c r="E483" s="151">
        <v>92794</v>
      </c>
      <c r="F483" s="151">
        <v>1060</v>
      </c>
      <c r="G483" s="151">
        <v>1035</v>
      </c>
      <c r="H483" s="151">
        <v>1019</v>
      </c>
      <c r="I483" s="151">
        <v>828</v>
      </c>
      <c r="J483" s="151">
        <v>927</v>
      </c>
      <c r="K483" s="151">
        <v>1</v>
      </c>
      <c r="L483" s="151">
        <v>4</v>
      </c>
      <c r="M483" s="151">
        <v>151</v>
      </c>
      <c r="N483" s="33">
        <v>467</v>
      </c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</row>
    <row r="484" spans="1:251" s="38" customFormat="1" ht="15" customHeight="1">
      <c r="A484" s="33">
        <v>468</v>
      </c>
      <c r="B484" s="40" t="s">
        <v>616</v>
      </c>
      <c r="C484" s="151">
        <v>882</v>
      </c>
      <c r="D484" s="151">
        <v>3774</v>
      </c>
      <c r="E484" s="151">
        <v>76573</v>
      </c>
      <c r="F484" s="151">
        <v>870</v>
      </c>
      <c r="G484" s="151">
        <v>870</v>
      </c>
      <c r="H484" s="151">
        <v>856</v>
      </c>
      <c r="I484" s="151">
        <v>717</v>
      </c>
      <c r="J484" s="151" t="s">
        <v>947</v>
      </c>
      <c r="K484" s="151" t="s">
        <v>947</v>
      </c>
      <c r="L484" s="151" t="s">
        <v>947</v>
      </c>
      <c r="M484" s="151" t="s">
        <v>947</v>
      </c>
      <c r="N484" s="33">
        <v>468</v>
      </c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</row>
    <row r="485" spans="1:251" s="38" customFormat="1" ht="15" customHeight="1">
      <c r="A485" s="33">
        <v>469</v>
      </c>
      <c r="B485" s="40" t="s">
        <v>222</v>
      </c>
      <c r="C485" s="151">
        <v>15886</v>
      </c>
      <c r="D485" s="151">
        <v>52923</v>
      </c>
      <c r="E485" s="151">
        <v>959499</v>
      </c>
      <c r="F485" s="151">
        <v>15403</v>
      </c>
      <c r="G485" s="151">
        <v>15115</v>
      </c>
      <c r="H485" s="151">
        <v>14944</v>
      </c>
      <c r="I485" s="151">
        <v>13997</v>
      </c>
      <c r="J485" s="151">
        <v>15171</v>
      </c>
      <c r="K485" s="151">
        <v>238</v>
      </c>
      <c r="L485" s="151">
        <v>670</v>
      </c>
      <c r="M485" s="151">
        <v>15508</v>
      </c>
      <c r="N485" s="33">
        <v>469</v>
      </c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</row>
    <row r="486" spans="1:251" s="38" customFormat="1" ht="15" customHeight="1">
      <c r="A486" s="33">
        <v>470</v>
      </c>
      <c r="B486" s="40" t="s">
        <v>617</v>
      </c>
      <c r="C486" s="151">
        <v>1282</v>
      </c>
      <c r="D486" s="151">
        <v>5418</v>
      </c>
      <c r="E486" s="151">
        <v>104647</v>
      </c>
      <c r="F486" s="151">
        <v>1275</v>
      </c>
      <c r="G486" s="151">
        <v>1276</v>
      </c>
      <c r="H486" s="151">
        <v>1266</v>
      </c>
      <c r="I486" s="151">
        <v>1143</v>
      </c>
      <c r="J486" s="151">
        <v>771</v>
      </c>
      <c r="K486" s="151">
        <v>4</v>
      </c>
      <c r="L486" s="151">
        <v>21</v>
      </c>
      <c r="M486" s="151">
        <v>449</v>
      </c>
      <c r="N486" s="33">
        <v>470</v>
      </c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</row>
    <row r="487" spans="1:251" s="38" customFormat="1" ht="15" customHeight="1">
      <c r="A487" s="33">
        <v>471</v>
      </c>
      <c r="B487" s="40" t="s">
        <v>618</v>
      </c>
      <c r="C487" s="151">
        <v>1390</v>
      </c>
      <c r="D487" s="151">
        <v>6094</v>
      </c>
      <c r="E487" s="151">
        <v>119023</v>
      </c>
      <c r="F487" s="151">
        <v>1376</v>
      </c>
      <c r="G487" s="151">
        <v>1365</v>
      </c>
      <c r="H487" s="151">
        <v>1355</v>
      </c>
      <c r="I487" s="151">
        <v>1152</v>
      </c>
      <c r="J487" s="151" t="s">
        <v>947</v>
      </c>
      <c r="K487" s="151">
        <v>2</v>
      </c>
      <c r="L487" s="151">
        <v>13</v>
      </c>
      <c r="M487" s="151">
        <v>408</v>
      </c>
      <c r="N487" s="33">
        <v>471</v>
      </c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</row>
    <row r="488" spans="1:251" s="38" customFormat="1" ht="15" customHeight="1">
      <c r="A488" s="33">
        <v>472</v>
      </c>
      <c r="B488" s="40" t="s">
        <v>619</v>
      </c>
      <c r="C488" s="151">
        <v>2275</v>
      </c>
      <c r="D488" s="151">
        <v>9334</v>
      </c>
      <c r="E488" s="151">
        <v>188732</v>
      </c>
      <c r="F488" s="151">
        <v>2234</v>
      </c>
      <c r="G488" s="151">
        <v>2196</v>
      </c>
      <c r="H488" s="151">
        <v>2139</v>
      </c>
      <c r="I488" s="151">
        <v>1902</v>
      </c>
      <c r="J488" s="151">
        <v>2151</v>
      </c>
      <c r="K488" s="151">
        <v>20</v>
      </c>
      <c r="L488" s="151">
        <v>114</v>
      </c>
      <c r="M488" s="151">
        <v>3909</v>
      </c>
      <c r="N488" s="33">
        <v>472</v>
      </c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</row>
    <row r="489" spans="1:251" s="38" customFormat="1" ht="15" customHeight="1">
      <c r="A489" s="33">
        <v>473</v>
      </c>
      <c r="B489" s="40" t="s">
        <v>620</v>
      </c>
      <c r="C489" s="151">
        <v>5144</v>
      </c>
      <c r="D489" s="151">
        <v>18400</v>
      </c>
      <c r="E489" s="151">
        <v>347351</v>
      </c>
      <c r="F489" s="151">
        <v>5057</v>
      </c>
      <c r="G489" s="151">
        <v>5009</v>
      </c>
      <c r="H489" s="151">
        <v>4958</v>
      </c>
      <c r="I489" s="151">
        <v>4243</v>
      </c>
      <c r="J489" s="151">
        <v>5038</v>
      </c>
      <c r="K489" s="151">
        <v>36</v>
      </c>
      <c r="L489" s="151">
        <v>148</v>
      </c>
      <c r="M489" s="151">
        <v>2482</v>
      </c>
      <c r="N489" s="33">
        <v>473</v>
      </c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</row>
    <row r="490" spans="1:251" s="38" customFormat="1" ht="15" customHeight="1">
      <c r="A490" s="33">
        <v>474</v>
      </c>
      <c r="B490" s="40" t="s">
        <v>621</v>
      </c>
      <c r="C490" s="151">
        <v>5821</v>
      </c>
      <c r="D490" s="151">
        <v>19883</v>
      </c>
      <c r="E490" s="151">
        <v>367319</v>
      </c>
      <c r="F490" s="151">
        <v>5726</v>
      </c>
      <c r="G490" s="151">
        <v>5356</v>
      </c>
      <c r="H490" s="151">
        <v>5242</v>
      </c>
      <c r="I490" s="151">
        <v>4596</v>
      </c>
      <c r="J490" s="151">
        <v>5576</v>
      </c>
      <c r="K490" s="151">
        <v>6</v>
      </c>
      <c r="L490" s="151">
        <v>37</v>
      </c>
      <c r="M490" s="151">
        <v>842</v>
      </c>
      <c r="N490" s="33">
        <v>474</v>
      </c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</row>
    <row r="491" spans="1:251" s="38" customFormat="1" ht="15" customHeight="1">
      <c r="A491" s="33">
        <v>475</v>
      </c>
      <c r="B491" s="40" t="s">
        <v>622</v>
      </c>
      <c r="C491" s="151">
        <v>2317</v>
      </c>
      <c r="D491" s="151">
        <v>10827</v>
      </c>
      <c r="E491" s="151">
        <v>224378</v>
      </c>
      <c r="F491" s="151">
        <v>2291</v>
      </c>
      <c r="G491" s="151">
        <v>2262</v>
      </c>
      <c r="H491" s="151">
        <v>2246</v>
      </c>
      <c r="I491" s="151">
        <v>1960</v>
      </c>
      <c r="J491" s="151">
        <v>1449</v>
      </c>
      <c r="K491" s="151">
        <v>37</v>
      </c>
      <c r="L491" s="151">
        <v>198</v>
      </c>
      <c r="M491" s="151">
        <v>3834</v>
      </c>
      <c r="N491" s="33">
        <v>475</v>
      </c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</row>
    <row r="492" spans="1:251" s="38" customFormat="1" ht="15" customHeight="1">
      <c r="A492" s="33">
        <v>476</v>
      </c>
      <c r="B492" s="40" t="s">
        <v>623</v>
      </c>
      <c r="C492" s="151">
        <v>869</v>
      </c>
      <c r="D492" s="151">
        <v>3948</v>
      </c>
      <c r="E492" s="151">
        <v>79122</v>
      </c>
      <c r="F492" s="151">
        <v>854</v>
      </c>
      <c r="G492" s="151">
        <v>834</v>
      </c>
      <c r="H492" s="151">
        <v>817</v>
      </c>
      <c r="I492" s="151">
        <v>697</v>
      </c>
      <c r="J492" s="151">
        <v>145</v>
      </c>
      <c r="K492" s="151">
        <v>7</v>
      </c>
      <c r="L492" s="151">
        <v>34</v>
      </c>
      <c r="M492" s="151">
        <v>928</v>
      </c>
      <c r="N492" s="33">
        <v>476</v>
      </c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</row>
    <row r="493" spans="1:251" s="38" customFormat="1" ht="15" customHeight="1">
      <c r="A493" s="33">
        <v>477</v>
      </c>
      <c r="B493" s="40" t="s">
        <v>624</v>
      </c>
      <c r="C493" s="151">
        <v>3288</v>
      </c>
      <c r="D493" s="151">
        <v>12132</v>
      </c>
      <c r="E493" s="151">
        <v>226758</v>
      </c>
      <c r="F493" s="151">
        <v>3253</v>
      </c>
      <c r="G493" s="151">
        <v>3233</v>
      </c>
      <c r="H493" s="151">
        <v>3201</v>
      </c>
      <c r="I493" s="151">
        <v>2743</v>
      </c>
      <c r="J493" s="151">
        <v>2843</v>
      </c>
      <c r="K493" s="151">
        <v>7</v>
      </c>
      <c r="L493" s="151">
        <v>33</v>
      </c>
      <c r="M493" s="151">
        <v>851</v>
      </c>
      <c r="N493" s="33">
        <v>477</v>
      </c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</row>
    <row r="494" spans="1:251" s="38" customFormat="1" ht="15" customHeight="1">
      <c r="A494" s="33">
        <v>478</v>
      </c>
      <c r="B494" s="40" t="s">
        <v>223</v>
      </c>
      <c r="C494" s="151">
        <v>25011</v>
      </c>
      <c r="D494" s="151">
        <v>90486</v>
      </c>
      <c r="E494" s="151">
        <v>1628141</v>
      </c>
      <c r="F494" s="151">
        <v>24670</v>
      </c>
      <c r="G494" s="151">
        <v>24553</v>
      </c>
      <c r="H494" s="151">
        <v>24432</v>
      </c>
      <c r="I494" s="151">
        <v>22794</v>
      </c>
      <c r="J494" s="151">
        <v>21192</v>
      </c>
      <c r="K494" s="151">
        <v>40</v>
      </c>
      <c r="L494" s="151">
        <v>210</v>
      </c>
      <c r="M494" s="151">
        <v>4842</v>
      </c>
      <c r="N494" s="33">
        <v>478</v>
      </c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</row>
    <row r="495" spans="1:251" s="38" customFormat="1" ht="15" customHeight="1">
      <c r="A495" s="33">
        <v>479</v>
      </c>
      <c r="B495" s="40" t="s">
        <v>625</v>
      </c>
      <c r="C495" s="151">
        <v>2223</v>
      </c>
      <c r="D495" s="151">
        <v>8689</v>
      </c>
      <c r="E495" s="151">
        <v>168695</v>
      </c>
      <c r="F495" s="151">
        <v>2186</v>
      </c>
      <c r="G495" s="151">
        <v>2107</v>
      </c>
      <c r="H495" s="151">
        <v>2059</v>
      </c>
      <c r="I495" s="151">
        <v>1838</v>
      </c>
      <c r="J495" s="151">
        <v>2066</v>
      </c>
      <c r="K495" s="151">
        <v>2</v>
      </c>
      <c r="L495" s="151">
        <v>10</v>
      </c>
      <c r="M495" s="151">
        <v>345</v>
      </c>
      <c r="N495" s="33">
        <v>479</v>
      </c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</row>
    <row r="496" spans="1:251" s="38" customFormat="1" ht="15" customHeight="1">
      <c r="A496" s="33">
        <v>480</v>
      </c>
      <c r="B496" s="40" t="s">
        <v>626</v>
      </c>
      <c r="C496" s="151">
        <v>9821</v>
      </c>
      <c r="D496" s="151">
        <v>36067</v>
      </c>
      <c r="E496" s="151">
        <v>645119</v>
      </c>
      <c r="F496" s="151">
        <v>9612</v>
      </c>
      <c r="G496" s="151">
        <v>9470</v>
      </c>
      <c r="H496" s="151">
        <v>9387</v>
      </c>
      <c r="I496" s="151">
        <v>8665</v>
      </c>
      <c r="J496" s="151">
        <v>8939</v>
      </c>
      <c r="K496" s="151">
        <v>55</v>
      </c>
      <c r="L496" s="151">
        <v>206</v>
      </c>
      <c r="M496" s="151">
        <v>4847</v>
      </c>
      <c r="N496" s="33">
        <v>480</v>
      </c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</row>
    <row r="497" spans="1:251" s="38" customFormat="1" ht="15" customHeight="1">
      <c r="A497" s="33">
        <v>481</v>
      </c>
      <c r="B497" s="40" t="s">
        <v>627</v>
      </c>
      <c r="C497" s="151">
        <v>1048</v>
      </c>
      <c r="D497" s="151">
        <v>5142</v>
      </c>
      <c r="E497" s="151">
        <v>98488</v>
      </c>
      <c r="F497" s="151">
        <v>1039</v>
      </c>
      <c r="G497" s="151">
        <v>992</v>
      </c>
      <c r="H497" s="151">
        <v>950</v>
      </c>
      <c r="I497" s="151">
        <v>823</v>
      </c>
      <c r="J497" s="151">
        <v>49</v>
      </c>
      <c r="K497" s="151">
        <v>11</v>
      </c>
      <c r="L497" s="151">
        <v>55</v>
      </c>
      <c r="M497" s="151">
        <v>1811</v>
      </c>
      <c r="N497" s="33">
        <v>481</v>
      </c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</row>
    <row r="498" spans="1:251" s="38" customFormat="1" ht="15" customHeight="1">
      <c r="A498" s="33">
        <v>482</v>
      </c>
      <c r="B498" s="40" t="s">
        <v>628</v>
      </c>
      <c r="C498" s="151">
        <v>606</v>
      </c>
      <c r="D498" s="151">
        <v>2678</v>
      </c>
      <c r="E498" s="151">
        <v>54553</v>
      </c>
      <c r="F498" s="151">
        <v>593</v>
      </c>
      <c r="G498" s="151">
        <v>593</v>
      </c>
      <c r="H498" s="151">
        <v>592</v>
      </c>
      <c r="I498" s="151">
        <v>459</v>
      </c>
      <c r="J498" s="151">
        <v>379</v>
      </c>
      <c r="K498" s="151">
        <v>4</v>
      </c>
      <c r="L498" s="151">
        <v>23</v>
      </c>
      <c r="M498" s="151">
        <v>618</v>
      </c>
      <c r="N498" s="33">
        <v>482</v>
      </c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</row>
    <row r="499" spans="1:251" s="38" customFormat="1" ht="15" customHeight="1">
      <c r="A499" s="33">
        <v>483</v>
      </c>
      <c r="B499" s="40" t="s">
        <v>629</v>
      </c>
      <c r="C499" s="151">
        <v>6693</v>
      </c>
      <c r="D499" s="151">
        <v>25142</v>
      </c>
      <c r="E499" s="151">
        <v>470666</v>
      </c>
      <c r="F499" s="151">
        <v>6631</v>
      </c>
      <c r="G499" s="151">
        <v>6615</v>
      </c>
      <c r="H499" s="151">
        <v>6567</v>
      </c>
      <c r="I499" s="151">
        <v>5900</v>
      </c>
      <c r="J499" s="151">
        <v>4611</v>
      </c>
      <c r="K499" s="151">
        <v>159</v>
      </c>
      <c r="L499" s="151">
        <v>508</v>
      </c>
      <c r="M499" s="151">
        <v>10305</v>
      </c>
      <c r="N499" s="33">
        <v>483</v>
      </c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</row>
    <row r="500" spans="1:251" s="38" customFormat="1" ht="15" customHeight="1">
      <c r="A500" s="33">
        <v>484</v>
      </c>
      <c r="B500" s="40" t="s">
        <v>630</v>
      </c>
      <c r="C500" s="151">
        <v>857</v>
      </c>
      <c r="D500" s="151">
        <v>4039</v>
      </c>
      <c r="E500" s="151">
        <v>83252</v>
      </c>
      <c r="F500" s="151">
        <v>851</v>
      </c>
      <c r="G500" s="151">
        <v>833</v>
      </c>
      <c r="H500" s="151">
        <v>823</v>
      </c>
      <c r="I500" s="151">
        <v>682</v>
      </c>
      <c r="J500" s="151">
        <v>35</v>
      </c>
      <c r="K500" s="151">
        <v>7</v>
      </c>
      <c r="L500" s="151">
        <v>37</v>
      </c>
      <c r="M500" s="151">
        <v>1258</v>
      </c>
      <c r="N500" s="33">
        <v>484</v>
      </c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</row>
    <row r="501" spans="1:251" s="38" customFormat="1" ht="15" customHeight="1">
      <c r="A501" s="33">
        <v>485</v>
      </c>
      <c r="B501" s="40" t="s">
        <v>631</v>
      </c>
      <c r="C501" s="151">
        <v>2225</v>
      </c>
      <c r="D501" s="151">
        <v>8236</v>
      </c>
      <c r="E501" s="151">
        <v>157466</v>
      </c>
      <c r="F501" s="151">
        <v>2177</v>
      </c>
      <c r="G501" s="151">
        <v>2165</v>
      </c>
      <c r="H501" s="151">
        <v>2142</v>
      </c>
      <c r="I501" s="151">
        <v>1874</v>
      </c>
      <c r="J501" s="151">
        <v>2110</v>
      </c>
      <c r="K501" s="151">
        <v>12</v>
      </c>
      <c r="L501" s="151">
        <v>63</v>
      </c>
      <c r="M501" s="151">
        <v>1593</v>
      </c>
      <c r="N501" s="33">
        <v>485</v>
      </c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</row>
    <row r="502" spans="1:251" s="38" customFormat="1" ht="15" customHeight="1">
      <c r="A502" s="33">
        <v>486</v>
      </c>
      <c r="B502" s="40" t="s">
        <v>632</v>
      </c>
      <c r="C502" s="151">
        <v>7829</v>
      </c>
      <c r="D502" s="151">
        <v>28333</v>
      </c>
      <c r="E502" s="151">
        <v>533418</v>
      </c>
      <c r="F502" s="151">
        <v>7672</v>
      </c>
      <c r="G502" s="151">
        <v>7649</v>
      </c>
      <c r="H502" s="151">
        <v>7631</v>
      </c>
      <c r="I502" s="151">
        <v>7098</v>
      </c>
      <c r="J502" s="151">
        <v>6981</v>
      </c>
      <c r="K502" s="151">
        <v>137</v>
      </c>
      <c r="L502" s="151">
        <v>439</v>
      </c>
      <c r="M502" s="151">
        <v>9988</v>
      </c>
      <c r="N502" s="33">
        <v>486</v>
      </c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</row>
    <row r="503" spans="1:251" s="38" customFormat="1" ht="15" customHeight="1">
      <c r="A503" s="33">
        <v>487</v>
      </c>
      <c r="B503" s="40" t="s">
        <v>633</v>
      </c>
      <c r="C503" s="151">
        <v>2436</v>
      </c>
      <c r="D503" s="151">
        <v>9113</v>
      </c>
      <c r="E503" s="151">
        <v>172405</v>
      </c>
      <c r="F503" s="151">
        <v>2398</v>
      </c>
      <c r="G503" s="151">
        <v>2337</v>
      </c>
      <c r="H503" s="151">
        <v>2297</v>
      </c>
      <c r="I503" s="151">
        <v>2042</v>
      </c>
      <c r="J503" s="151">
        <v>2227</v>
      </c>
      <c r="K503" s="151">
        <v>8</v>
      </c>
      <c r="L503" s="151">
        <v>39</v>
      </c>
      <c r="M503" s="151">
        <v>1045</v>
      </c>
      <c r="N503" s="33">
        <v>487</v>
      </c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</row>
    <row r="504" spans="1:251" s="38" customFormat="1" ht="15" customHeight="1">
      <c r="A504" s="33">
        <v>488</v>
      </c>
      <c r="B504" s="40" t="s">
        <v>634</v>
      </c>
      <c r="C504" s="151">
        <v>18460</v>
      </c>
      <c r="D504" s="151">
        <v>66858</v>
      </c>
      <c r="E504" s="151">
        <v>1228902</v>
      </c>
      <c r="F504" s="151">
        <v>18246</v>
      </c>
      <c r="G504" s="151">
        <v>18201</v>
      </c>
      <c r="H504" s="151">
        <v>18132</v>
      </c>
      <c r="I504" s="151">
        <v>17082</v>
      </c>
      <c r="J504" s="151">
        <v>16144</v>
      </c>
      <c r="K504" s="151">
        <v>205</v>
      </c>
      <c r="L504" s="151">
        <v>640</v>
      </c>
      <c r="M504" s="151">
        <v>13800</v>
      </c>
      <c r="N504" s="33">
        <v>488</v>
      </c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</row>
    <row r="505" spans="1:251" s="38" customFormat="1" ht="15" customHeight="1">
      <c r="A505" s="33">
        <v>489</v>
      </c>
      <c r="B505" s="40" t="s">
        <v>635</v>
      </c>
      <c r="C505" s="151">
        <v>3554</v>
      </c>
      <c r="D505" s="151">
        <v>15217</v>
      </c>
      <c r="E505" s="151">
        <v>294472</v>
      </c>
      <c r="F505" s="151">
        <v>3521</v>
      </c>
      <c r="G505" s="151">
        <v>3509</v>
      </c>
      <c r="H505" s="151">
        <v>3496</v>
      </c>
      <c r="I505" s="151">
        <v>3158</v>
      </c>
      <c r="J505" s="151">
        <v>2978</v>
      </c>
      <c r="K505" s="151">
        <v>36</v>
      </c>
      <c r="L505" s="151">
        <v>178</v>
      </c>
      <c r="M505" s="151">
        <v>4467</v>
      </c>
      <c r="N505" s="33">
        <v>489</v>
      </c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</row>
    <row r="506" spans="1:251" s="38" customFormat="1" ht="15" customHeight="1">
      <c r="A506" s="33">
        <v>490</v>
      </c>
      <c r="B506" s="40" t="s">
        <v>636</v>
      </c>
      <c r="C506" s="151">
        <v>2456</v>
      </c>
      <c r="D506" s="151">
        <v>9973</v>
      </c>
      <c r="E506" s="151">
        <v>197124</v>
      </c>
      <c r="F506" s="151">
        <v>2427</v>
      </c>
      <c r="G506" s="151">
        <v>2408</v>
      </c>
      <c r="H506" s="151">
        <v>2377</v>
      </c>
      <c r="I506" s="151">
        <v>2066</v>
      </c>
      <c r="J506" s="151">
        <v>1998</v>
      </c>
      <c r="K506" s="151">
        <v>17</v>
      </c>
      <c r="L506" s="151">
        <v>98</v>
      </c>
      <c r="M506" s="151">
        <v>2816</v>
      </c>
      <c r="N506" s="33">
        <v>490</v>
      </c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</row>
    <row r="507" spans="1:251" s="38" customFormat="1" ht="15" customHeight="1">
      <c r="A507" s="33">
        <v>491</v>
      </c>
      <c r="B507" s="40" t="s">
        <v>637</v>
      </c>
      <c r="C507" s="151">
        <v>3333</v>
      </c>
      <c r="D507" s="151">
        <v>11738</v>
      </c>
      <c r="E507" s="151">
        <v>193709</v>
      </c>
      <c r="F507" s="151">
        <v>3314</v>
      </c>
      <c r="G507" s="151">
        <v>3314</v>
      </c>
      <c r="H507" s="151">
        <v>3314</v>
      </c>
      <c r="I507" s="151">
        <v>3208</v>
      </c>
      <c r="J507" s="151">
        <v>1860</v>
      </c>
      <c r="K507" s="151">
        <v>1</v>
      </c>
      <c r="L507" s="151">
        <v>6</v>
      </c>
      <c r="M507" s="151">
        <v>113</v>
      </c>
      <c r="N507" s="33">
        <v>491</v>
      </c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</row>
    <row r="508" spans="1:251" s="38" customFormat="1" ht="15" customHeight="1">
      <c r="A508" s="33">
        <v>492</v>
      </c>
      <c r="B508" s="40" t="s">
        <v>638</v>
      </c>
      <c r="C508" s="151">
        <v>2820</v>
      </c>
      <c r="D508" s="151">
        <v>10152</v>
      </c>
      <c r="E508" s="151">
        <v>199942</v>
      </c>
      <c r="F508" s="151">
        <v>2801</v>
      </c>
      <c r="G508" s="151">
        <v>2691</v>
      </c>
      <c r="H508" s="151">
        <v>2601</v>
      </c>
      <c r="I508" s="151">
        <v>2009</v>
      </c>
      <c r="J508" s="151">
        <v>2657</v>
      </c>
      <c r="K508" s="151">
        <v>2</v>
      </c>
      <c r="L508" s="151">
        <v>12</v>
      </c>
      <c r="M508" s="151">
        <v>347</v>
      </c>
      <c r="N508" s="33">
        <v>492</v>
      </c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</row>
    <row r="509" spans="1:251" s="38" customFormat="1" ht="15" customHeight="1">
      <c r="A509" s="33">
        <v>493</v>
      </c>
      <c r="B509" s="40" t="s">
        <v>639</v>
      </c>
      <c r="C509" s="151">
        <v>3127</v>
      </c>
      <c r="D509" s="151">
        <v>12111</v>
      </c>
      <c r="E509" s="151">
        <v>212042</v>
      </c>
      <c r="F509" s="151">
        <v>3107</v>
      </c>
      <c r="G509" s="151">
        <v>3094</v>
      </c>
      <c r="H509" s="151">
        <v>3065</v>
      </c>
      <c r="I509" s="151">
        <v>2884</v>
      </c>
      <c r="J509" s="151">
        <v>342</v>
      </c>
      <c r="K509" s="151">
        <v>14</v>
      </c>
      <c r="L509" s="151">
        <v>79</v>
      </c>
      <c r="M509" s="151">
        <v>2411</v>
      </c>
      <c r="N509" s="33">
        <v>493</v>
      </c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</row>
    <row r="510" spans="1:251" s="38" customFormat="1" ht="15" customHeight="1">
      <c r="A510" s="33">
        <v>494</v>
      </c>
      <c r="B510" s="40" t="s">
        <v>640</v>
      </c>
      <c r="C510" s="151">
        <v>817</v>
      </c>
      <c r="D510" s="151">
        <v>3917</v>
      </c>
      <c r="E510" s="151">
        <v>83549</v>
      </c>
      <c r="F510" s="151">
        <v>808</v>
      </c>
      <c r="G510" s="151">
        <v>808</v>
      </c>
      <c r="H510" s="151">
        <v>808</v>
      </c>
      <c r="I510" s="151">
        <v>679</v>
      </c>
      <c r="J510" s="151">
        <v>47</v>
      </c>
      <c r="K510" s="151">
        <v>6</v>
      </c>
      <c r="L510" s="151">
        <v>32</v>
      </c>
      <c r="M510" s="151">
        <v>848</v>
      </c>
      <c r="N510" s="33">
        <v>494</v>
      </c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</row>
    <row r="511" spans="1:251" s="38" customFormat="1" ht="15" customHeight="1">
      <c r="A511" s="33">
        <v>495</v>
      </c>
      <c r="B511" s="40" t="s">
        <v>641</v>
      </c>
      <c r="C511" s="151">
        <v>8845</v>
      </c>
      <c r="D511" s="151">
        <v>30505</v>
      </c>
      <c r="E511" s="151">
        <v>572744</v>
      </c>
      <c r="F511" s="151">
        <v>8710</v>
      </c>
      <c r="G511" s="151">
        <v>8414</v>
      </c>
      <c r="H511" s="151">
        <v>8298</v>
      </c>
      <c r="I511" s="151">
        <v>6846</v>
      </c>
      <c r="J511" s="151">
        <v>8073</v>
      </c>
      <c r="K511" s="151">
        <v>36</v>
      </c>
      <c r="L511" s="151">
        <v>118</v>
      </c>
      <c r="M511" s="151">
        <v>2623</v>
      </c>
      <c r="N511" s="33">
        <v>495</v>
      </c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</row>
    <row r="512" spans="1:251" s="38" customFormat="1" ht="15" customHeight="1">
      <c r="A512" s="33">
        <v>496</v>
      </c>
      <c r="B512" s="40" t="s">
        <v>642</v>
      </c>
      <c r="C512" s="151">
        <v>7211</v>
      </c>
      <c r="D512" s="151">
        <v>25961</v>
      </c>
      <c r="E512" s="151">
        <v>468577</v>
      </c>
      <c r="F512" s="151">
        <v>7151</v>
      </c>
      <c r="G512" s="151">
        <v>7127</v>
      </c>
      <c r="H512" s="151">
        <v>7098</v>
      </c>
      <c r="I512" s="151">
        <v>6515</v>
      </c>
      <c r="J512" s="151">
        <v>6344</v>
      </c>
      <c r="K512" s="151">
        <v>73</v>
      </c>
      <c r="L512" s="151">
        <v>250</v>
      </c>
      <c r="M512" s="151">
        <v>5778</v>
      </c>
      <c r="N512" s="33">
        <v>496</v>
      </c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</row>
    <row r="513" spans="1:251" s="38" customFormat="1" ht="15" customHeight="1">
      <c r="A513" s="33">
        <v>497</v>
      </c>
      <c r="B513" s="40" t="s">
        <v>968</v>
      </c>
      <c r="C513" s="151">
        <v>1326</v>
      </c>
      <c r="D513" s="151">
        <v>5548</v>
      </c>
      <c r="E513" s="151">
        <v>102834</v>
      </c>
      <c r="F513" s="151">
        <v>1310</v>
      </c>
      <c r="G513" s="151">
        <v>1305</v>
      </c>
      <c r="H513" s="151">
        <v>1305</v>
      </c>
      <c r="I513" s="151">
        <v>1212</v>
      </c>
      <c r="J513" s="151">
        <v>1114</v>
      </c>
      <c r="K513" s="151">
        <v>2</v>
      </c>
      <c r="L513" s="151">
        <v>12</v>
      </c>
      <c r="M513" s="151">
        <v>491</v>
      </c>
      <c r="N513" s="33">
        <v>497</v>
      </c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</row>
    <row r="514" spans="1:251" s="38" customFormat="1" ht="15" customHeight="1">
      <c r="A514" s="33">
        <v>498</v>
      </c>
      <c r="B514" s="40" t="s">
        <v>643</v>
      </c>
      <c r="C514" s="151">
        <v>601</v>
      </c>
      <c r="D514" s="151">
        <v>2941</v>
      </c>
      <c r="E514" s="151">
        <v>60193</v>
      </c>
      <c r="F514" s="151">
        <v>594</v>
      </c>
      <c r="G514" s="151">
        <v>586</v>
      </c>
      <c r="H514" s="151">
        <v>581</v>
      </c>
      <c r="I514" s="151">
        <v>487</v>
      </c>
      <c r="J514" s="151">
        <v>21</v>
      </c>
      <c r="K514" s="151" t="s">
        <v>947</v>
      </c>
      <c r="L514" s="151" t="s">
        <v>947</v>
      </c>
      <c r="M514" s="151" t="s">
        <v>947</v>
      </c>
      <c r="N514" s="33">
        <v>498</v>
      </c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</row>
    <row r="515" spans="1:251" s="38" customFormat="1" ht="15" customHeight="1">
      <c r="A515" s="33">
        <v>499</v>
      </c>
      <c r="B515" s="40" t="s">
        <v>644</v>
      </c>
      <c r="C515" s="151">
        <v>2271</v>
      </c>
      <c r="D515" s="151">
        <v>8150</v>
      </c>
      <c r="E515" s="151">
        <v>146772</v>
      </c>
      <c r="F515" s="151">
        <v>2246</v>
      </c>
      <c r="G515" s="151">
        <v>2227</v>
      </c>
      <c r="H515" s="151">
        <v>2177</v>
      </c>
      <c r="I515" s="151">
        <v>1978</v>
      </c>
      <c r="J515" s="151">
        <v>2180</v>
      </c>
      <c r="K515" s="151">
        <v>4</v>
      </c>
      <c r="L515" s="151">
        <v>21</v>
      </c>
      <c r="M515" s="151">
        <v>505</v>
      </c>
      <c r="N515" s="33">
        <v>499</v>
      </c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</row>
    <row r="516" spans="1:251" s="38" customFormat="1" ht="15" customHeight="1">
      <c r="A516" s="33">
        <v>500</v>
      </c>
      <c r="B516" s="40" t="s">
        <v>645</v>
      </c>
      <c r="C516" s="151">
        <v>2577</v>
      </c>
      <c r="D516" s="151">
        <v>9277</v>
      </c>
      <c r="E516" s="151">
        <v>165524</v>
      </c>
      <c r="F516" s="151">
        <v>2550</v>
      </c>
      <c r="G516" s="151">
        <v>2505</v>
      </c>
      <c r="H516" s="151">
        <v>2495</v>
      </c>
      <c r="I516" s="151">
        <v>2200</v>
      </c>
      <c r="J516" s="151">
        <v>397</v>
      </c>
      <c r="K516" s="151">
        <v>2</v>
      </c>
      <c r="L516" s="151">
        <v>13</v>
      </c>
      <c r="M516" s="151">
        <v>339</v>
      </c>
      <c r="N516" s="33">
        <v>500</v>
      </c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</row>
    <row r="517" spans="1:251" s="38" customFormat="1" ht="15" customHeight="1">
      <c r="A517" s="33">
        <v>501</v>
      </c>
      <c r="B517" s="40" t="s">
        <v>646</v>
      </c>
      <c r="C517" s="151">
        <v>3867</v>
      </c>
      <c r="D517" s="151">
        <v>15570</v>
      </c>
      <c r="E517" s="151">
        <v>264074</v>
      </c>
      <c r="F517" s="151">
        <v>3863</v>
      </c>
      <c r="G517" s="151">
        <v>3842</v>
      </c>
      <c r="H517" s="151">
        <v>3829</v>
      </c>
      <c r="I517" s="151">
        <v>3629</v>
      </c>
      <c r="J517" s="151">
        <v>3381</v>
      </c>
      <c r="K517" s="151">
        <v>7</v>
      </c>
      <c r="L517" s="151">
        <v>40</v>
      </c>
      <c r="M517" s="151">
        <v>1089</v>
      </c>
      <c r="N517" s="33">
        <v>501</v>
      </c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</row>
    <row r="518" spans="1:251" s="38" customFormat="1" ht="20.100000000000001" customHeight="1">
      <c r="A518" s="35"/>
      <c r="B518" s="175" t="s">
        <v>5</v>
      </c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5"/>
      <c r="N518" s="35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</row>
    <row r="519" spans="1:251" s="38" customFormat="1" ht="15" customHeight="1">
      <c r="A519" s="33">
        <v>502</v>
      </c>
      <c r="B519" s="37" t="s">
        <v>1004</v>
      </c>
      <c r="C519" s="150">
        <v>356197</v>
      </c>
      <c r="D519" s="150">
        <v>1377776</v>
      </c>
      <c r="E519" s="150">
        <v>25708796</v>
      </c>
      <c r="F519" s="150">
        <v>352434</v>
      </c>
      <c r="G519" s="150">
        <v>349286</v>
      </c>
      <c r="H519" s="150">
        <v>347799</v>
      </c>
      <c r="I519" s="150">
        <v>326695</v>
      </c>
      <c r="J519" s="150">
        <v>314189</v>
      </c>
      <c r="K519" s="150">
        <v>4557</v>
      </c>
      <c r="L519" s="150">
        <v>16966</v>
      </c>
      <c r="M519" s="150">
        <v>391169</v>
      </c>
      <c r="N519" s="33">
        <v>502</v>
      </c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</row>
    <row r="520" spans="1:251" s="38" customFormat="1" ht="15" customHeight="1">
      <c r="A520" s="33">
        <v>503</v>
      </c>
      <c r="B520" s="40" t="s">
        <v>224</v>
      </c>
      <c r="C520" s="151">
        <v>98654</v>
      </c>
      <c r="D520" s="151">
        <v>357847</v>
      </c>
      <c r="E520" s="151">
        <v>6739418</v>
      </c>
      <c r="F520" s="151">
        <v>98155</v>
      </c>
      <c r="G520" s="151">
        <v>97824</v>
      </c>
      <c r="H520" s="151">
        <v>97780</v>
      </c>
      <c r="I520" s="151">
        <v>94517</v>
      </c>
      <c r="J520" s="151">
        <v>84939</v>
      </c>
      <c r="K520" s="151">
        <v>2175</v>
      </c>
      <c r="L520" s="151">
        <v>6792</v>
      </c>
      <c r="M520" s="151">
        <v>149334</v>
      </c>
      <c r="N520" s="33">
        <v>503</v>
      </c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</row>
    <row r="521" spans="1:251" s="38" customFormat="1" ht="15" customHeight="1">
      <c r="A521" s="33">
        <v>504</v>
      </c>
      <c r="B521" s="40" t="s">
        <v>647</v>
      </c>
      <c r="C521" s="151">
        <v>524</v>
      </c>
      <c r="D521" s="151">
        <v>2459</v>
      </c>
      <c r="E521" s="151">
        <v>51065</v>
      </c>
      <c r="F521" s="151">
        <v>514</v>
      </c>
      <c r="G521" s="151">
        <v>486</v>
      </c>
      <c r="H521" s="151">
        <v>453</v>
      </c>
      <c r="I521" s="151">
        <v>393</v>
      </c>
      <c r="J521" s="151">
        <v>376</v>
      </c>
      <c r="K521" s="151">
        <v>1</v>
      </c>
      <c r="L521" s="151">
        <v>5</v>
      </c>
      <c r="M521" s="151">
        <v>197</v>
      </c>
      <c r="N521" s="33">
        <v>504</v>
      </c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</row>
    <row r="522" spans="1:251" s="38" customFormat="1" ht="15" customHeight="1">
      <c r="A522" s="33">
        <v>505</v>
      </c>
      <c r="B522" s="40" t="s">
        <v>648</v>
      </c>
      <c r="C522" s="151">
        <v>705</v>
      </c>
      <c r="D522" s="151">
        <v>3310</v>
      </c>
      <c r="E522" s="151">
        <v>64709</v>
      </c>
      <c r="F522" s="151">
        <v>688</v>
      </c>
      <c r="G522" s="151">
        <v>684</v>
      </c>
      <c r="H522" s="151">
        <v>674</v>
      </c>
      <c r="I522" s="151">
        <v>591</v>
      </c>
      <c r="J522" s="151">
        <v>487</v>
      </c>
      <c r="K522" s="151">
        <v>6</v>
      </c>
      <c r="L522" s="151">
        <v>40</v>
      </c>
      <c r="M522" s="151">
        <v>1183</v>
      </c>
      <c r="N522" s="33">
        <v>505</v>
      </c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</row>
    <row r="523" spans="1:251" s="38" customFormat="1" ht="15" customHeight="1">
      <c r="A523" s="33">
        <v>506</v>
      </c>
      <c r="B523" s="40" t="s">
        <v>649</v>
      </c>
      <c r="C523" s="151">
        <v>2183</v>
      </c>
      <c r="D523" s="151">
        <v>9622</v>
      </c>
      <c r="E523" s="151">
        <v>192849</v>
      </c>
      <c r="F523" s="151">
        <v>2136</v>
      </c>
      <c r="G523" s="151">
        <v>2125</v>
      </c>
      <c r="H523" s="151">
        <v>2116</v>
      </c>
      <c r="I523" s="151">
        <v>1970</v>
      </c>
      <c r="J523" s="151">
        <v>2057</v>
      </c>
      <c r="K523" s="151">
        <v>108</v>
      </c>
      <c r="L523" s="151">
        <v>344</v>
      </c>
      <c r="M523" s="151">
        <v>7607</v>
      </c>
      <c r="N523" s="33">
        <v>506</v>
      </c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</row>
    <row r="524" spans="1:251" s="38" customFormat="1" ht="15" customHeight="1">
      <c r="A524" s="33">
        <v>507</v>
      </c>
      <c r="B524" s="40" t="s">
        <v>650</v>
      </c>
      <c r="C524" s="151">
        <v>794</v>
      </c>
      <c r="D524" s="151">
        <v>3817</v>
      </c>
      <c r="E524" s="151">
        <v>80884</v>
      </c>
      <c r="F524" s="151">
        <v>777</v>
      </c>
      <c r="G524" s="151">
        <v>760</v>
      </c>
      <c r="H524" s="151">
        <v>753</v>
      </c>
      <c r="I524" s="151">
        <v>685</v>
      </c>
      <c r="J524" s="151">
        <v>745</v>
      </c>
      <c r="K524" s="151">
        <v>13</v>
      </c>
      <c r="L524" s="151">
        <v>72</v>
      </c>
      <c r="M524" s="151">
        <v>1622</v>
      </c>
      <c r="N524" s="33">
        <v>507</v>
      </c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  <c r="HB524" s="50"/>
      <c r="HC524" s="50"/>
      <c r="HD524" s="50"/>
      <c r="HE524" s="50"/>
      <c r="HF524" s="50"/>
      <c r="HG524" s="50"/>
      <c r="HH524" s="50"/>
      <c r="HI524" s="50"/>
      <c r="HJ524" s="50"/>
      <c r="HK524" s="50"/>
      <c r="HL524" s="50"/>
      <c r="HM524" s="50"/>
      <c r="HN524" s="50"/>
      <c r="HO524" s="50"/>
      <c r="HP524" s="50"/>
      <c r="HQ524" s="50"/>
      <c r="HR524" s="50"/>
      <c r="HS524" s="50"/>
      <c r="HT524" s="50"/>
      <c r="HU524" s="50"/>
      <c r="HV524" s="50"/>
      <c r="HW524" s="50"/>
      <c r="HX524" s="50"/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</row>
    <row r="525" spans="1:251" s="38" customFormat="1" ht="15" customHeight="1">
      <c r="A525" s="33">
        <v>508</v>
      </c>
      <c r="B525" s="40" t="s">
        <v>651</v>
      </c>
      <c r="C525" s="151">
        <v>2658</v>
      </c>
      <c r="D525" s="151">
        <v>11297</v>
      </c>
      <c r="E525" s="151">
        <v>215109</v>
      </c>
      <c r="F525" s="151">
        <v>2605</v>
      </c>
      <c r="G525" s="151">
        <v>2586</v>
      </c>
      <c r="H525" s="151">
        <v>2561</v>
      </c>
      <c r="I525" s="151">
        <v>2339</v>
      </c>
      <c r="J525" s="151">
        <v>2569</v>
      </c>
      <c r="K525" s="151">
        <v>47</v>
      </c>
      <c r="L525" s="151">
        <v>181</v>
      </c>
      <c r="M525" s="151">
        <v>4483</v>
      </c>
      <c r="N525" s="33">
        <v>508</v>
      </c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  <c r="HB525" s="50"/>
      <c r="HC525" s="50"/>
      <c r="HD525" s="50"/>
      <c r="HE525" s="50"/>
      <c r="HF525" s="50"/>
      <c r="HG525" s="50"/>
      <c r="HH525" s="50"/>
      <c r="HI525" s="50"/>
      <c r="HJ525" s="50"/>
      <c r="HK525" s="50"/>
      <c r="HL525" s="50"/>
      <c r="HM525" s="50"/>
      <c r="HN525" s="50"/>
      <c r="HO525" s="50"/>
      <c r="HP525" s="50"/>
      <c r="HQ525" s="50"/>
      <c r="HR525" s="50"/>
      <c r="HS525" s="50"/>
      <c r="HT525" s="50"/>
      <c r="HU525" s="50"/>
      <c r="HV525" s="50"/>
      <c r="HW525" s="50"/>
      <c r="HX525" s="50"/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</row>
    <row r="526" spans="1:251" s="38" customFormat="1" ht="15" customHeight="1">
      <c r="A526" s="33">
        <v>509</v>
      </c>
      <c r="B526" s="40" t="s">
        <v>652</v>
      </c>
      <c r="C526" s="151">
        <v>614</v>
      </c>
      <c r="D526" s="151">
        <v>2555</v>
      </c>
      <c r="E526" s="151">
        <v>54123</v>
      </c>
      <c r="F526" s="151">
        <v>603</v>
      </c>
      <c r="G526" s="151">
        <v>601</v>
      </c>
      <c r="H526" s="151">
        <v>591</v>
      </c>
      <c r="I526" s="151">
        <v>534</v>
      </c>
      <c r="J526" s="151">
        <v>462</v>
      </c>
      <c r="K526" s="151">
        <v>5</v>
      </c>
      <c r="L526" s="151">
        <v>22</v>
      </c>
      <c r="M526" s="151">
        <v>682</v>
      </c>
      <c r="N526" s="33">
        <v>509</v>
      </c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  <c r="HB526" s="50"/>
      <c r="HC526" s="50"/>
      <c r="HD526" s="50"/>
      <c r="HE526" s="50"/>
      <c r="HF526" s="50"/>
      <c r="HG526" s="50"/>
      <c r="HH526" s="50"/>
      <c r="HI526" s="50"/>
      <c r="HJ526" s="50"/>
      <c r="HK526" s="50"/>
      <c r="HL526" s="50"/>
      <c r="HM526" s="50"/>
      <c r="HN526" s="50"/>
      <c r="HO526" s="50"/>
      <c r="HP526" s="50"/>
      <c r="HQ526" s="50"/>
      <c r="HR526" s="50"/>
      <c r="HS526" s="50"/>
      <c r="HT526" s="50"/>
      <c r="HU526" s="50"/>
      <c r="HV526" s="50"/>
      <c r="HW526" s="50"/>
      <c r="HX526" s="50"/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</row>
    <row r="527" spans="1:251" s="38" customFormat="1" ht="15" customHeight="1">
      <c r="A527" s="33">
        <v>510</v>
      </c>
      <c r="B527" s="40" t="s">
        <v>225</v>
      </c>
      <c r="C527" s="151">
        <v>16510</v>
      </c>
      <c r="D527" s="151">
        <v>66677</v>
      </c>
      <c r="E527" s="151">
        <v>1242779</v>
      </c>
      <c r="F527" s="151">
        <v>16388</v>
      </c>
      <c r="G527" s="151">
        <v>16356</v>
      </c>
      <c r="H527" s="151">
        <v>16348</v>
      </c>
      <c r="I527" s="151">
        <v>15242</v>
      </c>
      <c r="J527" s="151">
        <v>15416</v>
      </c>
      <c r="K527" s="151">
        <v>70</v>
      </c>
      <c r="L527" s="151">
        <v>346</v>
      </c>
      <c r="M527" s="151">
        <v>7689</v>
      </c>
      <c r="N527" s="33">
        <v>510</v>
      </c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  <c r="HB527" s="50"/>
      <c r="HC527" s="50"/>
      <c r="HD527" s="50"/>
      <c r="HE527" s="50"/>
      <c r="HF527" s="50"/>
      <c r="HG527" s="50"/>
      <c r="HH527" s="50"/>
      <c r="HI527" s="50"/>
      <c r="HJ527" s="50"/>
      <c r="HK527" s="50"/>
      <c r="HL527" s="50"/>
      <c r="HM527" s="50"/>
      <c r="HN527" s="50"/>
      <c r="HO527" s="50"/>
      <c r="HP527" s="50"/>
      <c r="HQ527" s="50"/>
      <c r="HR527" s="50"/>
      <c r="HS527" s="50"/>
      <c r="HT527" s="50"/>
      <c r="HU527" s="50"/>
      <c r="HV527" s="50"/>
      <c r="HW527" s="50"/>
      <c r="HX527" s="50"/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</row>
    <row r="528" spans="1:251" s="38" customFormat="1" ht="15" customHeight="1">
      <c r="A528" s="33">
        <v>511</v>
      </c>
      <c r="B528" s="40" t="s">
        <v>1086</v>
      </c>
      <c r="C528" s="151">
        <v>270</v>
      </c>
      <c r="D528" s="151">
        <v>1274</v>
      </c>
      <c r="E528" s="151">
        <v>26953</v>
      </c>
      <c r="F528" s="151">
        <v>262</v>
      </c>
      <c r="G528" s="151">
        <v>261</v>
      </c>
      <c r="H528" s="151">
        <v>258</v>
      </c>
      <c r="I528" s="151">
        <v>219</v>
      </c>
      <c r="J528" s="151">
        <v>173</v>
      </c>
      <c r="K528" s="151">
        <v>1</v>
      </c>
      <c r="L528" s="151">
        <v>5</v>
      </c>
      <c r="M528" s="151">
        <v>132</v>
      </c>
      <c r="N528" s="33">
        <v>511</v>
      </c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  <c r="HB528" s="50"/>
      <c r="HC528" s="50"/>
      <c r="HD528" s="50"/>
      <c r="HE528" s="50"/>
      <c r="HF528" s="50"/>
      <c r="HG528" s="50"/>
      <c r="HH528" s="50"/>
      <c r="HI528" s="50"/>
      <c r="HJ528" s="50"/>
      <c r="HK528" s="50"/>
      <c r="HL528" s="50"/>
      <c r="HM528" s="50"/>
      <c r="HN528" s="50"/>
      <c r="HO528" s="50"/>
      <c r="HP528" s="50"/>
      <c r="HQ528" s="50"/>
      <c r="HR528" s="50"/>
      <c r="HS528" s="50"/>
      <c r="HT528" s="50"/>
      <c r="HU528" s="50"/>
      <c r="HV528" s="50"/>
      <c r="HW528" s="50"/>
      <c r="HX528" s="50"/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</row>
    <row r="529" spans="1:251" s="38" customFormat="1" ht="15" customHeight="1">
      <c r="A529" s="33">
        <v>512</v>
      </c>
      <c r="B529" s="40" t="s">
        <v>653</v>
      </c>
      <c r="C529" s="151">
        <v>699</v>
      </c>
      <c r="D529" s="151">
        <v>3094</v>
      </c>
      <c r="E529" s="151">
        <v>57199</v>
      </c>
      <c r="F529" s="151">
        <v>692</v>
      </c>
      <c r="G529" s="151">
        <v>692</v>
      </c>
      <c r="H529" s="151">
        <v>691</v>
      </c>
      <c r="I529" s="151">
        <v>625</v>
      </c>
      <c r="J529" s="151">
        <v>669</v>
      </c>
      <c r="K529" s="151">
        <v>1</v>
      </c>
      <c r="L529" s="151">
        <v>6</v>
      </c>
      <c r="M529" s="151">
        <v>174</v>
      </c>
      <c r="N529" s="33">
        <v>512</v>
      </c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  <c r="HB529" s="50"/>
      <c r="HC529" s="50"/>
      <c r="HD529" s="50"/>
      <c r="HE529" s="50"/>
      <c r="HF529" s="50"/>
      <c r="HG529" s="50"/>
      <c r="HH529" s="50"/>
      <c r="HI529" s="50"/>
      <c r="HJ529" s="50"/>
      <c r="HK529" s="50"/>
      <c r="HL529" s="50"/>
      <c r="HM529" s="50"/>
      <c r="HN529" s="50"/>
      <c r="HO529" s="50"/>
      <c r="HP529" s="50"/>
      <c r="HQ529" s="50"/>
      <c r="HR529" s="50"/>
      <c r="HS529" s="50"/>
      <c r="HT529" s="50"/>
      <c r="HU529" s="50"/>
      <c r="HV529" s="50"/>
      <c r="HW529" s="50"/>
      <c r="HX529" s="50"/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</row>
    <row r="530" spans="1:251" s="38" customFormat="1" ht="15" customHeight="1">
      <c r="A530" s="33">
        <v>513</v>
      </c>
      <c r="B530" s="40" t="s">
        <v>226</v>
      </c>
      <c r="C530" s="151">
        <v>2023</v>
      </c>
      <c r="D530" s="151">
        <v>8617</v>
      </c>
      <c r="E530" s="151">
        <v>168383</v>
      </c>
      <c r="F530" s="151">
        <v>1982</v>
      </c>
      <c r="G530" s="151">
        <v>1858</v>
      </c>
      <c r="H530" s="151">
        <v>1793</v>
      </c>
      <c r="I530" s="151">
        <v>1619</v>
      </c>
      <c r="J530" s="151">
        <v>1464</v>
      </c>
      <c r="K530" s="151">
        <v>9</v>
      </c>
      <c r="L530" s="151">
        <v>49</v>
      </c>
      <c r="M530" s="151">
        <v>1213</v>
      </c>
      <c r="N530" s="33">
        <v>513</v>
      </c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  <c r="HB530" s="50"/>
      <c r="HC530" s="50"/>
      <c r="HD530" s="50"/>
      <c r="HE530" s="50"/>
      <c r="HF530" s="50"/>
      <c r="HG530" s="50"/>
      <c r="HH530" s="50"/>
      <c r="HI530" s="50"/>
      <c r="HJ530" s="50"/>
      <c r="HK530" s="50"/>
      <c r="HL530" s="50"/>
      <c r="HM530" s="50"/>
      <c r="HN530" s="50"/>
      <c r="HO530" s="50"/>
      <c r="HP530" s="50"/>
      <c r="HQ530" s="50"/>
      <c r="HR530" s="50"/>
      <c r="HS530" s="50"/>
      <c r="HT530" s="50"/>
      <c r="HU530" s="50"/>
      <c r="HV530" s="50"/>
      <c r="HW530" s="50"/>
      <c r="HX530" s="50"/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</row>
    <row r="531" spans="1:251" s="38" customFormat="1" ht="15" customHeight="1">
      <c r="A531" s="33">
        <v>514</v>
      </c>
      <c r="B531" s="40" t="s">
        <v>654</v>
      </c>
      <c r="C531" s="151">
        <v>3501</v>
      </c>
      <c r="D531" s="151">
        <v>16619</v>
      </c>
      <c r="E531" s="151">
        <v>362943</v>
      </c>
      <c r="F531" s="151">
        <v>3438</v>
      </c>
      <c r="G531" s="151">
        <v>3380</v>
      </c>
      <c r="H531" s="151">
        <v>3342</v>
      </c>
      <c r="I531" s="151">
        <v>3042</v>
      </c>
      <c r="J531" s="151">
        <v>3100</v>
      </c>
      <c r="K531" s="151">
        <v>94</v>
      </c>
      <c r="L531" s="151">
        <v>471</v>
      </c>
      <c r="M531" s="151">
        <v>11886</v>
      </c>
      <c r="N531" s="33">
        <v>514</v>
      </c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  <c r="HB531" s="50"/>
      <c r="HC531" s="50"/>
      <c r="HD531" s="50"/>
      <c r="HE531" s="50"/>
      <c r="HF531" s="50"/>
      <c r="HG531" s="50"/>
      <c r="HH531" s="50"/>
      <c r="HI531" s="50"/>
      <c r="HJ531" s="50"/>
      <c r="HK531" s="50"/>
      <c r="HL531" s="50"/>
      <c r="HM531" s="50"/>
      <c r="HN531" s="50"/>
      <c r="HO531" s="50"/>
      <c r="HP531" s="50"/>
      <c r="HQ531" s="50"/>
      <c r="HR531" s="50"/>
      <c r="HS531" s="50"/>
      <c r="HT531" s="50"/>
      <c r="HU531" s="50"/>
      <c r="HV531" s="50"/>
      <c r="HW531" s="50"/>
      <c r="HX531" s="50"/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</row>
    <row r="532" spans="1:251" s="38" customFormat="1" ht="15" customHeight="1">
      <c r="A532" s="33">
        <v>515</v>
      </c>
      <c r="B532" s="40" t="s">
        <v>655</v>
      </c>
      <c r="C532" s="151">
        <v>776</v>
      </c>
      <c r="D532" s="151">
        <v>3400</v>
      </c>
      <c r="E532" s="151">
        <v>66236</v>
      </c>
      <c r="F532" s="151">
        <v>763</v>
      </c>
      <c r="G532" s="151">
        <v>754</v>
      </c>
      <c r="H532" s="151">
        <v>749</v>
      </c>
      <c r="I532" s="151">
        <v>626</v>
      </c>
      <c r="J532" s="151">
        <v>767</v>
      </c>
      <c r="K532" s="151">
        <v>1</v>
      </c>
      <c r="L532" s="151">
        <v>5</v>
      </c>
      <c r="M532" s="151">
        <v>237</v>
      </c>
      <c r="N532" s="33">
        <v>515</v>
      </c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  <c r="HB532" s="50"/>
      <c r="HC532" s="50"/>
      <c r="HD532" s="50"/>
      <c r="HE532" s="50"/>
      <c r="HF532" s="50"/>
      <c r="HG532" s="50"/>
      <c r="HH532" s="50"/>
      <c r="HI532" s="50"/>
      <c r="HJ532" s="50"/>
      <c r="HK532" s="50"/>
      <c r="HL532" s="50"/>
      <c r="HM532" s="50"/>
      <c r="HN532" s="50"/>
      <c r="HO532" s="50"/>
      <c r="HP532" s="50"/>
      <c r="HQ532" s="50"/>
      <c r="HR532" s="50"/>
      <c r="HS532" s="50"/>
      <c r="HT532" s="50"/>
      <c r="HU532" s="50"/>
      <c r="HV532" s="50"/>
      <c r="HW532" s="50"/>
      <c r="HX532" s="50"/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</row>
    <row r="533" spans="1:251" s="38" customFormat="1" ht="15" customHeight="1">
      <c r="A533" s="33">
        <v>516</v>
      </c>
      <c r="B533" s="40" t="s">
        <v>227</v>
      </c>
      <c r="C533" s="151">
        <v>14349</v>
      </c>
      <c r="D533" s="151">
        <v>54331</v>
      </c>
      <c r="E533" s="151">
        <v>1017702</v>
      </c>
      <c r="F533" s="151">
        <v>13950</v>
      </c>
      <c r="G533" s="151">
        <v>13811</v>
      </c>
      <c r="H533" s="151">
        <v>13773</v>
      </c>
      <c r="I533" s="151">
        <v>12880</v>
      </c>
      <c r="J533" s="151">
        <v>13677</v>
      </c>
      <c r="K533" s="151">
        <v>66</v>
      </c>
      <c r="L533" s="151">
        <v>304</v>
      </c>
      <c r="M533" s="151">
        <v>6709</v>
      </c>
      <c r="N533" s="33">
        <v>516</v>
      </c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  <c r="HB533" s="50"/>
      <c r="HC533" s="50"/>
      <c r="HD533" s="50"/>
      <c r="HE533" s="50"/>
      <c r="HF533" s="50"/>
      <c r="HG533" s="50"/>
      <c r="HH533" s="50"/>
      <c r="HI533" s="50"/>
      <c r="HJ533" s="50"/>
      <c r="HK533" s="50"/>
      <c r="HL533" s="50"/>
      <c r="HM533" s="50"/>
      <c r="HN533" s="50"/>
      <c r="HO533" s="50"/>
      <c r="HP533" s="50"/>
      <c r="HQ533" s="50"/>
      <c r="HR533" s="50"/>
      <c r="HS533" s="50"/>
      <c r="HT533" s="50"/>
      <c r="HU533" s="50"/>
      <c r="HV533" s="50"/>
      <c r="HW533" s="50"/>
      <c r="HX533" s="50"/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</row>
    <row r="534" spans="1:251" s="38" customFormat="1" ht="15" customHeight="1">
      <c r="A534" s="33">
        <v>517</v>
      </c>
      <c r="B534" s="40" t="s">
        <v>228</v>
      </c>
      <c r="C534" s="151">
        <v>12769</v>
      </c>
      <c r="D534" s="151">
        <v>51147</v>
      </c>
      <c r="E534" s="151">
        <v>922058</v>
      </c>
      <c r="F534" s="151">
        <v>12629</v>
      </c>
      <c r="G534" s="151">
        <v>12498</v>
      </c>
      <c r="H534" s="151">
        <v>12484</v>
      </c>
      <c r="I534" s="151">
        <v>11269</v>
      </c>
      <c r="J534" s="151">
        <v>12423</v>
      </c>
      <c r="K534" s="151">
        <v>28</v>
      </c>
      <c r="L534" s="151">
        <v>162</v>
      </c>
      <c r="M534" s="151">
        <v>4158</v>
      </c>
      <c r="N534" s="33">
        <v>517</v>
      </c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  <c r="HB534" s="50"/>
      <c r="HC534" s="50"/>
      <c r="HD534" s="50"/>
      <c r="HE534" s="50"/>
      <c r="HF534" s="50"/>
      <c r="HG534" s="50"/>
      <c r="HH534" s="50"/>
      <c r="HI534" s="50"/>
      <c r="HJ534" s="50"/>
      <c r="HK534" s="50"/>
      <c r="HL534" s="50"/>
      <c r="HM534" s="50"/>
      <c r="HN534" s="50"/>
      <c r="HO534" s="50"/>
      <c r="HP534" s="50"/>
      <c r="HQ534" s="50"/>
      <c r="HR534" s="50"/>
      <c r="HS534" s="50"/>
      <c r="HT534" s="50"/>
      <c r="HU534" s="50"/>
      <c r="HV534" s="50"/>
      <c r="HW534" s="50"/>
      <c r="HX534" s="50"/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</row>
    <row r="535" spans="1:251" s="38" customFormat="1" ht="15" customHeight="1">
      <c r="A535" s="33">
        <v>518</v>
      </c>
      <c r="B535" s="40" t="s">
        <v>656</v>
      </c>
      <c r="C535" s="151">
        <v>1809</v>
      </c>
      <c r="D535" s="151">
        <v>8925</v>
      </c>
      <c r="E535" s="151">
        <v>174660</v>
      </c>
      <c r="F535" s="151">
        <v>1798</v>
      </c>
      <c r="G535" s="151">
        <v>1772</v>
      </c>
      <c r="H535" s="151">
        <v>1767</v>
      </c>
      <c r="I535" s="151">
        <v>1456</v>
      </c>
      <c r="J535" s="151">
        <v>1782</v>
      </c>
      <c r="K535" s="151">
        <v>5</v>
      </c>
      <c r="L535" s="151">
        <v>28</v>
      </c>
      <c r="M535" s="151">
        <v>807</v>
      </c>
      <c r="N535" s="33">
        <v>518</v>
      </c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  <c r="HB535" s="50"/>
      <c r="HC535" s="50"/>
      <c r="HD535" s="50"/>
      <c r="HE535" s="50"/>
      <c r="HF535" s="50"/>
      <c r="HG535" s="50"/>
      <c r="HH535" s="50"/>
      <c r="HI535" s="50"/>
      <c r="HJ535" s="50"/>
      <c r="HK535" s="50"/>
      <c r="HL535" s="50"/>
      <c r="HM535" s="50"/>
      <c r="HN535" s="50"/>
      <c r="HO535" s="50"/>
      <c r="HP535" s="50"/>
      <c r="HQ535" s="50"/>
      <c r="HR535" s="50"/>
      <c r="HS535" s="50"/>
      <c r="HT535" s="50"/>
      <c r="HU535" s="50"/>
      <c r="HV535" s="50"/>
      <c r="HW535" s="50"/>
      <c r="HX535" s="50"/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</row>
    <row r="536" spans="1:251" s="38" customFormat="1" ht="15" customHeight="1">
      <c r="A536" s="33">
        <v>519</v>
      </c>
      <c r="B536" s="40" t="s">
        <v>657</v>
      </c>
      <c r="C536" s="151">
        <v>1059</v>
      </c>
      <c r="D536" s="151">
        <v>4714</v>
      </c>
      <c r="E536" s="151">
        <v>92360</v>
      </c>
      <c r="F536" s="151">
        <v>1040</v>
      </c>
      <c r="G536" s="151">
        <v>1015</v>
      </c>
      <c r="H536" s="151">
        <v>990</v>
      </c>
      <c r="I536" s="151">
        <v>892</v>
      </c>
      <c r="J536" s="151">
        <v>868</v>
      </c>
      <c r="K536" s="151">
        <v>12</v>
      </c>
      <c r="L536" s="151">
        <v>67</v>
      </c>
      <c r="M536" s="151">
        <v>1560</v>
      </c>
      <c r="N536" s="33">
        <v>519</v>
      </c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  <c r="HB536" s="50"/>
      <c r="HC536" s="50"/>
      <c r="HD536" s="50"/>
      <c r="HE536" s="50"/>
      <c r="HF536" s="50"/>
      <c r="HG536" s="50"/>
      <c r="HH536" s="50"/>
      <c r="HI536" s="50"/>
      <c r="HJ536" s="50"/>
      <c r="HK536" s="50"/>
      <c r="HL536" s="50"/>
      <c r="HM536" s="50"/>
      <c r="HN536" s="50"/>
      <c r="HO536" s="50"/>
      <c r="HP536" s="50"/>
      <c r="HQ536" s="50"/>
      <c r="HR536" s="50"/>
      <c r="HS536" s="50"/>
      <c r="HT536" s="50"/>
      <c r="HU536" s="50"/>
      <c r="HV536" s="50"/>
      <c r="HW536" s="50"/>
      <c r="HX536" s="50"/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</row>
    <row r="537" spans="1:251" s="38" customFormat="1" ht="15" customHeight="1">
      <c r="A537" s="33">
        <v>520</v>
      </c>
      <c r="B537" s="40" t="s">
        <v>658</v>
      </c>
      <c r="C537" s="151">
        <v>3085</v>
      </c>
      <c r="D537" s="151">
        <v>13290</v>
      </c>
      <c r="E537" s="151">
        <v>256126</v>
      </c>
      <c r="F537" s="151">
        <v>3029</v>
      </c>
      <c r="G537" s="151">
        <v>3010</v>
      </c>
      <c r="H537" s="151">
        <v>3003</v>
      </c>
      <c r="I537" s="151">
        <v>2842</v>
      </c>
      <c r="J537" s="151">
        <v>3076</v>
      </c>
      <c r="K537" s="151">
        <v>35</v>
      </c>
      <c r="L537" s="151">
        <v>123</v>
      </c>
      <c r="M537" s="151">
        <v>2748</v>
      </c>
      <c r="N537" s="33">
        <v>520</v>
      </c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  <c r="HB537" s="50"/>
      <c r="HC537" s="50"/>
      <c r="HD537" s="50"/>
      <c r="HE537" s="50"/>
      <c r="HF537" s="50"/>
      <c r="HG537" s="50"/>
      <c r="HH537" s="50"/>
      <c r="HI537" s="50"/>
      <c r="HJ537" s="50"/>
      <c r="HK537" s="50"/>
      <c r="HL537" s="50"/>
      <c r="HM537" s="50"/>
      <c r="HN537" s="50"/>
      <c r="HO537" s="50"/>
      <c r="HP537" s="50"/>
      <c r="HQ537" s="50"/>
      <c r="HR537" s="50"/>
      <c r="HS537" s="50"/>
      <c r="HT537" s="50"/>
      <c r="HU537" s="50"/>
      <c r="HV537" s="50"/>
      <c r="HW537" s="50"/>
      <c r="HX537" s="50"/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</row>
    <row r="538" spans="1:251" s="38" customFormat="1" ht="15" customHeight="1">
      <c r="A538" s="33">
        <v>521</v>
      </c>
      <c r="B538" s="40" t="s">
        <v>83</v>
      </c>
      <c r="C538" s="151">
        <v>408</v>
      </c>
      <c r="D538" s="151">
        <v>1962</v>
      </c>
      <c r="E538" s="151">
        <v>39869</v>
      </c>
      <c r="F538" s="151">
        <v>377</v>
      </c>
      <c r="G538" s="151">
        <v>370</v>
      </c>
      <c r="H538" s="151">
        <v>357</v>
      </c>
      <c r="I538" s="151">
        <v>324</v>
      </c>
      <c r="J538" s="151">
        <v>390</v>
      </c>
      <c r="K538" s="151">
        <v>3</v>
      </c>
      <c r="L538" s="151">
        <v>17</v>
      </c>
      <c r="M538" s="151">
        <v>331</v>
      </c>
      <c r="N538" s="33">
        <v>521</v>
      </c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  <c r="HB538" s="50"/>
      <c r="HC538" s="50"/>
      <c r="HD538" s="50"/>
      <c r="HE538" s="50"/>
      <c r="HF538" s="50"/>
      <c r="HG538" s="50"/>
      <c r="HH538" s="50"/>
      <c r="HI538" s="50"/>
      <c r="HJ538" s="50"/>
      <c r="HK538" s="50"/>
      <c r="HL538" s="50"/>
      <c r="HM538" s="50"/>
      <c r="HN538" s="50"/>
      <c r="HO538" s="50"/>
      <c r="HP538" s="50"/>
      <c r="HQ538" s="50"/>
      <c r="HR538" s="50"/>
      <c r="HS538" s="50"/>
      <c r="HT538" s="50"/>
      <c r="HU538" s="50"/>
      <c r="HV538" s="50"/>
      <c r="HW538" s="50"/>
      <c r="HX538" s="50"/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</row>
    <row r="539" spans="1:251" s="38" customFormat="1" ht="15" customHeight="1">
      <c r="A539" s="33">
        <v>522</v>
      </c>
      <c r="B539" s="40" t="s">
        <v>229</v>
      </c>
      <c r="C539" s="151">
        <v>18862</v>
      </c>
      <c r="D539" s="151">
        <v>74112</v>
      </c>
      <c r="E539" s="151">
        <v>1368452</v>
      </c>
      <c r="F539" s="151">
        <v>18676</v>
      </c>
      <c r="G539" s="151">
        <v>18618</v>
      </c>
      <c r="H539" s="151">
        <v>18610</v>
      </c>
      <c r="I539" s="151">
        <v>17100</v>
      </c>
      <c r="J539" s="151">
        <v>18194</v>
      </c>
      <c r="K539" s="151">
        <v>141</v>
      </c>
      <c r="L539" s="151">
        <v>585</v>
      </c>
      <c r="M539" s="151">
        <v>12863</v>
      </c>
      <c r="N539" s="33">
        <v>522</v>
      </c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  <c r="HB539" s="50"/>
      <c r="HC539" s="50"/>
      <c r="HD539" s="50"/>
      <c r="HE539" s="50"/>
      <c r="HF539" s="50"/>
      <c r="HG539" s="50"/>
      <c r="HH539" s="50"/>
      <c r="HI539" s="50"/>
      <c r="HJ539" s="50"/>
      <c r="HK539" s="50"/>
      <c r="HL539" s="50"/>
      <c r="HM539" s="50"/>
      <c r="HN539" s="50"/>
      <c r="HO539" s="50"/>
      <c r="HP539" s="50"/>
      <c r="HQ539" s="50"/>
      <c r="HR539" s="50"/>
      <c r="HS539" s="50"/>
      <c r="HT539" s="50"/>
      <c r="HU539" s="50"/>
      <c r="HV539" s="50"/>
      <c r="HW539" s="50"/>
      <c r="HX539" s="50"/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</row>
    <row r="540" spans="1:251" s="38" customFormat="1" ht="15" customHeight="1">
      <c r="A540" s="33">
        <v>523</v>
      </c>
      <c r="B540" s="40" t="s">
        <v>659</v>
      </c>
      <c r="C540" s="151">
        <v>2069</v>
      </c>
      <c r="D540" s="151">
        <v>7843</v>
      </c>
      <c r="E540" s="151">
        <v>142499</v>
      </c>
      <c r="F540" s="151">
        <v>2040</v>
      </c>
      <c r="G540" s="151">
        <v>2035</v>
      </c>
      <c r="H540" s="151">
        <v>2017</v>
      </c>
      <c r="I540" s="151">
        <v>1855</v>
      </c>
      <c r="J540" s="151">
        <v>1372</v>
      </c>
      <c r="K540" s="151">
        <v>35</v>
      </c>
      <c r="L540" s="151">
        <v>107</v>
      </c>
      <c r="M540" s="151">
        <v>2177</v>
      </c>
      <c r="N540" s="33">
        <v>523</v>
      </c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  <c r="HB540" s="50"/>
      <c r="HC540" s="50"/>
      <c r="HD540" s="50"/>
      <c r="HE540" s="50"/>
      <c r="HF540" s="50"/>
      <c r="HG540" s="50"/>
      <c r="HH540" s="50"/>
      <c r="HI540" s="50"/>
      <c r="HJ540" s="50"/>
      <c r="HK540" s="50"/>
      <c r="HL540" s="50"/>
      <c r="HM540" s="50"/>
      <c r="HN540" s="50"/>
      <c r="HO540" s="50"/>
      <c r="HP540" s="50"/>
      <c r="HQ540" s="50"/>
      <c r="HR540" s="50"/>
      <c r="HS540" s="50"/>
      <c r="HT540" s="50"/>
      <c r="HU540" s="50"/>
      <c r="HV540" s="50"/>
      <c r="HW540" s="50"/>
      <c r="HX540" s="50"/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</row>
    <row r="541" spans="1:251" s="38" customFormat="1" ht="15" customHeight="1">
      <c r="A541" s="33">
        <v>524</v>
      </c>
      <c r="B541" s="40" t="s">
        <v>230</v>
      </c>
      <c r="C541" s="151">
        <v>4754</v>
      </c>
      <c r="D541" s="151">
        <v>20172</v>
      </c>
      <c r="E541" s="151">
        <v>380588</v>
      </c>
      <c r="F541" s="151">
        <v>4724</v>
      </c>
      <c r="G541" s="151">
        <v>4692</v>
      </c>
      <c r="H541" s="151">
        <v>4668</v>
      </c>
      <c r="I541" s="151">
        <v>4244</v>
      </c>
      <c r="J541" s="151">
        <v>4589</v>
      </c>
      <c r="K541" s="151">
        <v>19</v>
      </c>
      <c r="L541" s="151">
        <v>99</v>
      </c>
      <c r="M541" s="151">
        <v>2710</v>
      </c>
      <c r="N541" s="33">
        <v>524</v>
      </c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  <c r="HB541" s="50"/>
      <c r="HC541" s="50"/>
      <c r="HD541" s="50"/>
      <c r="HE541" s="50"/>
      <c r="HF541" s="50"/>
      <c r="HG541" s="50"/>
      <c r="HH541" s="50"/>
      <c r="HI541" s="50"/>
      <c r="HJ541" s="50"/>
      <c r="HK541" s="50"/>
      <c r="HL541" s="50"/>
      <c r="HM541" s="50"/>
      <c r="HN541" s="50"/>
      <c r="HO541" s="50"/>
      <c r="HP541" s="50"/>
      <c r="HQ541" s="50"/>
      <c r="HR541" s="50"/>
      <c r="HS541" s="50"/>
      <c r="HT541" s="50"/>
      <c r="HU541" s="50"/>
      <c r="HV541" s="50"/>
      <c r="HW541" s="50"/>
      <c r="HX541" s="50"/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</row>
    <row r="542" spans="1:251" s="38" customFormat="1" ht="15" customHeight="1">
      <c r="A542" s="33">
        <v>525</v>
      </c>
      <c r="B542" s="40" t="s">
        <v>231</v>
      </c>
      <c r="C542" s="151">
        <v>4516</v>
      </c>
      <c r="D542" s="151">
        <v>18591</v>
      </c>
      <c r="E542" s="151">
        <v>351753</v>
      </c>
      <c r="F542" s="151">
        <v>4467</v>
      </c>
      <c r="G542" s="151">
        <v>4419</v>
      </c>
      <c r="H542" s="151">
        <v>4388</v>
      </c>
      <c r="I542" s="151">
        <v>4097</v>
      </c>
      <c r="J542" s="151">
        <v>3965</v>
      </c>
      <c r="K542" s="151">
        <v>29</v>
      </c>
      <c r="L542" s="151">
        <v>141</v>
      </c>
      <c r="M542" s="151">
        <v>3814</v>
      </c>
      <c r="N542" s="33">
        <v>525</v>
      </c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  <c r="HB542" s="50"/>
      <c r="HC542" s="50"/>
      <c r="HD542" s="50"/>
      <c r="HE542" s="50"/>
      <c r="HF542" s="50"/>
      <c r="HG542" s="50"/>
      <c r="HH542" s="50"/>
      <c r="HI542" s="50"/>
      <c r="HJ542" s="50"/>
      <c r="HK542" s="50"/>
      <c r="HL542" s="50"/>
      <c r="HM542" s="50"/>
      <c r="HN542" s="50"/>
      <c r="HO542" s="50"/>
      <c r="HP542" s="50"/>
      <c r="HQ542" s="50"/>
      <c r="HR542" s="50"/>
      <c r="HS542" s="50"/>
      <c r="HT542" s="50"/>
      <c r="HU542" s="50"/>
      <c r="HV542" s="50"/>
      <c r="HW542" s="50"/>
      <c r="HX542" s="50"/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</row>
    <row r="543" spans="1:251" s="38" customFormat="1" ht="15" customHeight="1">
      <c r="A543" s="33">
        <v>526</v>
      </c>
      <c r="B543" s="40" t="s">
        <v>232</v>
      </c>
      <c r="C543" s="151">
        <v>6868</v>
      </c>
      <c r="D543" s="151">
        <v>29909</v>
      </c>
      <c r="E543" s="151">
        <v>595205</v>
      </c>
      <c r="F543" s="151">
        <v>6767</v>
      </c>
      <c r="G543" s="151">
        <v>6745</v>
      </c>
      <c r="H543" s="151">
        <v>6738</v>
      </c>
      <c r="I543" s="151">
        <v>6199</v>
      </c>
      <c r="J543" s="151">
        <v>6296</v>
      </c>
      <c r="K543" s="151">
        <v>151</v>
      </c>
      <c r="L543" s="151">
        <v>699</v>
      </c>
      <c r="M543" s="151">
        <v>17530</v>
      </c>
      <c r="N543" s="33">
        <v>526</v>
      </c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  <c r="HB543" s="50"/>
      <c r="HC543" s="50"/>
      <c r="HD543" s="50"/>
      <c r="HE543" s="50"/>
      <c r="HF543" s="50"/>
      <c r="HG543" s="50"/>
      <c r="HH543" s="50"/>
      <c r="HI543" s="50"/>
      <c r="HJ543" s="50"/>
      <c r="HK543" s="50"/>
      <c r="HL543" s="50"/>
      <c r="HM543" s="50"/>
      <c r="HN543" s="50"/>
      <c r="HO543" s="50"/>
      <c r="HP543" s="50"/>
      <c r="HQ543" s="50"/>
      <c r="HR543" s="50"/>
      <c r="HS543" s="50"/>
      <c r="HT543" s="50"/>
      <c r="HU543" s="50"/>
      <c r="HV543" s="50"/>
      <c r="HW543" s="50"/>
      <c r="HX543" s="50"/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</row>
    <row r="544" spans="1:251" s="38" customFormat="1" ht="15" customHeight="1">
      <c r="A544" s="33">
        <v>527</v>
      </c>
      <c r="B544" s="40" t="s">
        <v>233</v>
      </c>
      <c r="C544" s="151">
        <v>23175</v>
      </c>
      <c r="D544" s="151">
        <v>89112</v>
      </c>
      <c r="E544" s="151">
        <v>1620700</v>
      </c>
      <c r="F544" s="151">
        <v>22690</v>
      </c>
      <c r="G544" s="151">
        <v>22565</v>
      </c>
      <c r="H544" s="151">
        <v>22540</v>
      </c>
      <c r="I544" s="151">
        <v>21982</v>
      </c>
      <c r="J544" s="151">
        <v>21646</v>
      </c>
      <c r="K544" s="151">
        <v>215</v>
      </c>
      <c r="L544" s="151">
        <v>961</v>
      </c>
      <c r="M544" s="151">
        <v>24199</v>
      </c>
      <c r="N544" s="33">
        <v>527</v>
      </c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  <c r="HB544" s="50"/>
      <c r="HC544" s="50"/>
      <c r="HD544" s="50"/>
      <c r="HE544" s="50"/>
      <c r="HF544" s="50"/>
      <c r="HG544" s="50"/>
      <c r="HH544" s="50"/>
      <c r="HI544" s="50"/>
      <c r="HJ544" s="50"/>
      <c r="HK544" s="50"/>
      <c r="HL544" s="50"/>
      <c r="HM544" s="50"/>
      <c r="HN544" s="50"/>
      <c r="HO544" s="50"/>
      <c r="HP544" s="50"/>
      <c r="HQ544" s="50"/>
      <c r="HR544" s="50"/>
      <c r="HS544" s="50"/>
      <c r="HT544" s="50"/>
      <c r="HU544" s="50"/>
      <c r="HV544" s="50"/>
      <c r="HW544" s="50"/>
      <c r="HX544" s="50"/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</row>
    <row r="545" spans="1:251" s="38" customFormat="1" ht="15" customHeight="1">
      <c r="A545" s="33">
        <v>528</v>
      </c>
      <c r="B545" s="40" t="s">
        <v>660</v>
      </c>
      <c r="C545" s="151">
        <v>716</v>
      </c>
      <c r="D545" s="151">
        <v>3152</v>
      </c>
      <c r="E545" s="151">
        <v>62950</v>
      </c>
      <c r="F545" s="151">
        <v>699</v>
      </c>
      <c r="G545" s="151">
        <v>664</v>
      </c>
      <c r="H545" s="151">
        <v>647</v>
      </c>
      <c r="I545" s="151">
        <v>563</v>
      </c>
      <c r="J545" s="151">
        <v>441</v>
      </c>
      <c r="K545" s="151">
        <v>5</v>
      </c>
      <c r="L545" s="151">
        <v>32</v>
      </c>
      <c r="M545" s="151">
        <v>555</v>
      </c>
      <c r="N545" s="33">
        <v>528</v>
      </c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  <c r="HB545" s="50"/>
      <c r="HC545" s="50"/>
      <c r="HD545" s="50"/>
      <c r="HE545" s="50"/>
      <c r="HF545" s="50"/>
      <c r="HG545" s="50"/>
      <c r="HH545" s="50"/>
      <c r="HI545" s="50"/>
      <c r="HJ545" s="50"/>
      <c r="HK545" s="50"/>
      <c r="HL545" s="50"/>
      <c r="HM545" s="50"/>
      <c r="HN545" s="50"/>
      <c r="HO545" s="50"/>
      <c r="HP545" s="50"/>
      <c r="HQ545" s="50"/>
      <c r="HR545" s="50"/>
      <c r="HS545" s="50"/>
      <c r="HT545" s="50"/>
      <c r="HU545" s="50"/>
      <c r="HV545" s="50"/>
      <c r="HW545" s="50"/>
      <c r="HX545" s="50"/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</row>
    <row r="546" spans="1:251" s="38" customFormat="1" ht="15" customHeight="1">
      <c r="A546" s="33">
        <v>529</v>
      </c>
      <c r="B546" s="40" t="s">
        <v>661</v>
      </c>
      <c r="C546" s="151">
        <v>5516</v>
      </c>
      <c r="D546" s="151">
        <v>23853</v>
      </c>
      <c r="E546" s="151">
        <v>466461</v>
      </c>
      <c r="F546" s="151">
        <v>5438</v>
      </c>
      <c r="G546" s="151">
        <v>5197</v>
      </c>
      <c r="H546" s="151">
        <v>5182</v>
      </c>
      <c r="I546" s="151">
        <v>4822</v>
      </c>
      <c r="J546" s="151">
        <v>4591</v>
      </c>
      <c r="K546" s="151">
        <v>29</v>
      </c>
      <c r="L546" s="151">
        <v>158</v>
      </c>
      <c r="M546" s="151">
        <v>3973</v>
      </c>
      <c r="N546" s="33">
        <v>529</v>
      </c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  <c r="HB546" s="50"/>
      <c r="HC546" s="50"/>
      <c r="HD546" s="50"/>
      <c r="HE546" s="50"/>
      <c r="HF546" s="50"/>
      <c r="HG546" s="50"/>
      <c r="HH546" s="50"/>
      <c r="HI546" s="50"/>
      <c r="HJ546" s="50"/>
      <c r="HK546" s="50"/>
      <c r="HL546" s="50"/>
      <c r="HM546" s="50"/>
      <c r="HN546" s="50"/>
      <c r="HO546" s="50"/>
      <c r="HP546" s="50"/>
      <c r="HQ546" s="50"/>
      <c r="HR546" s="50"/>
      <c r="HS546" s="50"/>
      <c r="HT546" s="50"/>
      <c r="HU546" s="50"/>
      <c r="HV546" s="50"/>
      <c r="HW546" s="50"/>
      <c r="HX546" s="50"/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</row>
    <row r="547" spans="1:251" s="38" customFormat="1" ht="15" customHeight="1">
      <c r="A547" s="33">
        <v>530</v>
      </c>
      <c r="B547" s="40" t="s">
        <v>662</v>
      </c>
      <c r="C547" s="151">
        <v>3978</v>
      </c>
      <c r="D547" s="151">
        <v>14780</v>
      </c>
      <c r="E547" s="151">
        <v>265404</v>
      </c>
      <c r="F547" s="151">
        <v>3920</v>
      </c>
      <c r="G547" s="151">
        <v>3876</v>
      </c>
      <c r="H547" s="151">
        <v>3861</v>
      </c>
      <c r="I547" s="151">
        <v>3698</v>
      </c>
      <c r="J547" s="151">
        <v>3684</v>
      </c>
      <c r="K547" s="151">
        <v>58</v>
      </c>
      <c r="L547" s="151">
        <v>187</v>
      </c>
      <c r="M547" s="151">
        <v>4235</v>
      </c>
      <c r="N547" s="33">
        <v>530</v>
      </c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  <c r="HB547" s="50"/>
      <c r="HC547" s="50"/>
      <c r="HD547" s="50"/>
      <c r="HE547" s="50"/>
      <c r="HF547" s="50"/>
      <c r="HG547" s="50"/>
      <c r="HH547" s="50"/>
      <c r="HI547" s="50"/>
      <c r="HJ547" s="50"/>
      <c r="HK547" s="50"/>
      <c r="HL547" s="50"/>
      <c r="HM547" s="50"/>
      <c r="HN547" s="50"/>
      <c r="HO547" s="50"/>
      <c r="HP547" s="50"/>
      <c r="HQ547" s="50"/>
      <c r="HR547" s="50"/>
      <c r="HS547" s="50"/>
      <c r="HT547" s="50"/>
      <c r="HU547" s="50"/>
      <c r="HV547" s="50"/>
      <c r="HW547" s="50"/>
      <c r="HX547" s="50"/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</row>
    <row r="548" spans="1:251" s="38" customFormat="1" ht="15" customHeight="1">
      <c r="A548" s="33">
        <v>531</v>
      </c>
      <c r="B548" s="40" t="s">
        <v>663</v>
      </c>
      <c r="C548" s="151">
        <v>2077</v>
      </c>
      <c r="D548" s="151">
        <v>7433</v>
      </c>
      <c r="E548" s="151">
        <v>119790</v>
      </c>
      <c r="F548" s="151">
        <v>2072</v>
      </c>
      <c r="G548" s="151">
        <v>2072</v>
      </c>
      <c r="H548" s="151">
        <v>2057</v>
      </c>
      <c r="I548" s="151">
        <v>2034</v>
      </c>
      <c r="J548" s="151">
        <v>2017</v>
      </c>
      <c r="K548" s="151">
        <v>3</v>
      </c>
      <c r="L548" s="151">
        <v>17</v>
      </c>
      <c r="M548" s="151">
        <v>401</v>
      </c>
      <c r="N548" s="33">
        <v>531</v>
      </c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  <c r="HB548" s="50"/>
      <c r="HC548" s="50"/>
      <c r="HD548" s="50"/>
      <c r="HE548" s="50"/>
      <c r="HF548" s="50"/>
      <c r="HG548" s="50"/>
      <c r="HH548" s="50"/>
      <c r="HI548" s="50"/>
      <c r="HJ548" s="50"/>
      <c r="HK548" s="50"/>
      <c r="HL548" s="50"/>
      <c r="HM548" s="50"/>
      <c r="HN548" s="50"/>
      <c r="HO548" s="50"/>
      <c r="HP548" s="50"/>
      <c r="HQ548" s="50"/>
      <c r="HR548" s="50"/>
      <c r="HS548" s="50"/>
      <c r="HT548" s="50"/>
      <c r="HU548" s="50"/>
      <c r="HV548" s="50"/>
      <c r="HW548" s="50"/>
      <c r="HX548" s="50"/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</row>
    <row r="549" spans="1:251" s="38" customFormat="1" ht="15" customHeight="1">
      <c r="A549" s="33">
        <v>532</v>
      </c>
      <c r="B549" s="40" t="s">
        <v>664</v>
      </c>
      <c r="C549" s="151">
        <v>1045</v>
      </c>
      <c r="D549" s="151">
        <v>4105</v>
      </c>
      <c r="E549" s="151">
        <v>81416</v>
      </c>
      <c r="F549" s="151">
        <v>1041</v>
      </c>
      <c r="G549" s="151">
        <v>1021</v>
      </c>
      <c r="H549" s="151">
        <v>1013</v>
      </c>
      <c r="I549" s="151">
        <v>877</v>
      </c>
      <c r="J549" s="151">
        <v>803</v>
      </c>
      <c r="K549" s="151">
        <v>4</v>
      </c>
      <c r="L549" s="151">
        <v>19</v>
      </c>
      <c r="M549" s="151">
        <v>555</v>
      </c>
      <c r="N549" s="33">
        <v>532</v>
      </c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  <c r="HB549" s="50"/>
      <c r="HC549" s="50"/>
      <c r="HD549" s="50"/>
      <c r="HE549" s="50"/>
      <c r="HF549" s="50"/>
      <c r="HG549" s="50"/>
      <c r="HH549" s="50"/>
      <c r="HI549" s="50"/>
      <c r="HJ549" s="50"/>
      <c r="HK549" s="50"/>
      <c r="HL549" s="50"/>
      <c r="HM549" s="50"/>
      <c r="HN549" s="50"/>
      <c r="HO549" s="50"/>
      <c r="HP549" s="50"/>
      <c r="HQ549" s="50"/>
      <c r="HR549" s="50"/>
      <c r="HS549" s="50"/>
      <c r="HT549" s="50"/>
      <c r="HU549" s="50"/>
      <c r="HV549" s="50"/>
      <c r="HW549" s="50"/>
      <c r="HX549" s="50"/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</row>
    <row r="550" spans="1:251" s="38" customFormat="1" ht="15" customHeight="1">
      <c r="A550" s="33">
        <v>533</v>
      </c>
      <c r="B550" s="40" t="s">
        <v>665</v>
      </c>
      <c r="C550" s="151">
        <v>1452</v>
      </c>
      <c r="D550" s="151">
        <v>6857</v>
      </c>
      <c r="E550" s="151">
        <v>147193</v>
      </c>
      <c r="F550" s="151">
        <v>1422</v>
      </c>
      <c r="G550" s="151">
        <v>1404</v>
      </c>
      <c r="H550" s="151">
        <v>1358</v>
      </c>
      <c r="I550" s="151">
        <v>1199</v>
      </c>
      <c r="J550" s="151">
        <v>1297</v>
      </c>
      <c r="K550" s="151">
        <v>19</v>
      </c>
      <c r="L550" s="151">
        <v>108</v>
      </c>
      <c r="M550" s="151">
        <v>2642</v>
      </c>
      <c r="N550" s="33">
        <v>533</v>
      </c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  <c r="HB550" s="50"/>
      <c r="HC550" s="50"/>
      <c r="HD550" s="50"/>
      <c r="HE550" s="50"/>
      <c r="HF550" s="50"/>
      <c r="HG550" s="50"/>
      <c r="HH550" s="50"/>
      <c r="HI550" s="50"/>
      <c r="HJ550" s="50"/>
      <c r="HK550" s="50"/>
      <c r="HL550" s="50"/>
      <c r="HM550" s="50"/>
      <c r="HN550" s="50"/>
      <c r="HO550" s="50"/>
      <c r="HP550" s="50"/>
      <c r="HQ550" s="50"/>
      <c r="HR550" s="50"/>
      <c r="HS550" s="50"/>
      <c r="HT550" s="50"/>
      <c r="HU550" s="50"/>
      <c r="HV550" s="50"/>
      <c r="HW550" s="50"/>
      <c r="HX550" s="50"/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</row>
    <row r="551" spans="1:251" s="38" customFormat="1" ht="15" customHeight="1">
      <c r="A551" s="33">
        <v>534</v>
      </c>
      <c r="B551" s="40" t="s">
        <v>89</v>
      </c>
      <c r="C551" s="151">
        <v>1080</v>
      </c>
      <c r="D551" s="151">
        <v>5148</v>
      </c>
      <c r="E551" s="151">
        <v>105827</v>
      </c>
      <c r="F551" s="151">
        <v>1016</v>
      </c>
      <c r="G551" s="151">
        <v>990</v>
      </c>
      <c r="H551" s="151">
        <v>960</v>
      </c>
      <c r="I551" s="151">
        <v>823</v>
      </c>
      <c r="J551" s="151">
        <v>863</v>
      </c>
      <c r="K551" s="151">
        <v>16</v>
      </c>
      <c r="L551" s="151">
        <v>80</v>
      </c>
      <c r="M551" s="151">
        <v>2047</v>
      </c>
      <c r="N551" s="33">
        <v>534</v>
      </c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  <c r="HB551" s="50"/>
      <c r="HC551" s="50"/>
      <c r="HD551" s="50"/>
      <c r="HE551" s="50"/>
      <c r="HF551" s="50"/>
      <c r="HG551" s="50"/>
      <c r="HH551" s="50"/>
      <c r="HI551" s="50"/>
      <c r="HJ551" s="50"/>
      <c r="HK551" s="50"/>
      <c r="HL551" s="50"/>
      <c r="HM551" s="50"/>
      <c r="HN551" s="50"/>
      <c r="HO551" s="50"/>
      <c r="HP551" s="50"/>
      <c r="HQ551" s="50"/>
      <c r="HR551" s="50"/>
      <c r="HS551" s="50"/>
      <c r="HT551" s="50"/>
      <c r="HU551" s="50"/>
      <c r="HV551" s="50"/>
      <c r="HW551" s="50"/>
      <c r="HX551" s="50"/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</row>
    <row r="552" spans="1:251" s="38" customFormat="1" ht="15" customHeight="1">
      <c r="A552" s="33">
        <v>535</v>
      </c>
      <c r="B552" s="40" t="s">
        <v>84</v>
      </c>
      <c r="C552" s="151">
        <v>540</v>
      </c>
      <c r="D552" s="151">
        <v>2503</v>
      </c>
      <c r="E552" s="151">
        <v>52663</v>
      </c>
      <c r="F552" s="151">
        <v>511</v>
      </c>
      <c r="G552" s="151">
        <v>510</v>
      </c>
      <c r="H552" s="151">
        <v>510</v>
      </c>
      <c r="I552" s="151">
        <v>456</v>
      </c>
      <c r="J552" s="151">
        <v>373</v>
      </c>
      <c r="K552" s="151">
        <v>8</v>
      </c>
      <c r="L552" s="151">
        <v>43</v>
      </c>
      <c r="M552" s="151">
        <v>1074</v>
      </c>
      <c r="N552" s="33">
        <v>535</v>
      </c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  <c r="HB552" s="50"/>
      <c r="HC552" s="50"/>
      <c r="HD552" s="50"/>
      <c r="HE552" s="50"/>
      <c r="HF552" s="50"/>
      <c r="HG552" s="50"/>
      <c r="HH552" s="50"/>
      <c r="HI552" s="50"/>
      <c r="HJ552" s="50"/>
      <c r="HK552" s="50"/>
      <c r="HL552" s="50"/>
      <c r="HM552" s="50"/>
      <c r="HN552" s="50"/>
      <c r="HO552" s="50"/>
      <c r="HP552" s="50"/>
      <c r="HQ552" s="50"/>
      <c r="HR552" s="50"/>
      <c r="HS552" s="50"/>
      <c r="HT552" s="50"/>
      <c r="HU552" s="50"/>
      <c r="HV552" s="50"/>
      <c r="HW552" s="50"/>
      <c r="HX552" s="50"/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</row>
    <row r="553" spans="1:251" s="38" customFormat="1" ht="15" customHeight="1">
      <c r="A553" s="33">
        <v>536</v>
      </c>
      <c r="B553" s="40" t="s">
        <v>234</v>
      </c>
      <c r="C553" s="151">
        <v>25649</v>
      </c>
      <c r="D553" s="151">
        <v>88630</v>
      </c>
      <c r="E553" s="151">
        <v>1606041</v>
      </c>
      <c r="F553" s="151">
        <v>25455</v>
      </c>
      <c r="G553" s="151">
        <v>25124</v>
      </c>
      <c r="H553" s="151">
        <v>24812</v>
      </c>
      <c r="I553" s="151">
        <v>21322</v>
      </c>
      <c r="J553" s="151">
        <v>18860</v>
      </c>
      <c r="K553" s="151">
        <v>178</v>
      </c>
      <c r="L553" s="151">
        <v>625</v>
      </c>
      <c r="M553" s="151">
        <v>13962</v>
      </c>
      <c r="N553" s="33">
        <v>536</v>
      </c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  <c r="HB553" s="50"/>
      <c r="HC553" s="50"/>
      <c r="HD553" s="50"/>
      <c r="HE553" s="50"/>
      <c r="HF553" s="50"/>
      <c r="HG553" s="50"/>
      <c r="HH553" s="50"/>
      <c r="HI553" s="50"/>
      <c r="HJ553" s="50"/>
      <c r="HK553" s="50"/>
      <c r="HL553" s="50"/>
      <c r="HM553" s="50"/>
      <c r="HN553" s="50"/>
      <c r="HO553" s="50"/>
      <c r="HP553" s="50"/>
      <c r="HQ553" s="50"/>
      <c r="HR553" s="50"/>
      <c r="HS553" s="50"/>
      <c r="HT553" s="50"/>
      <c r="HU553" s="50"/>
      <c r="HV553" s="50"/>
      <c r="HW553" s="50"/>
      <c r="HX553" s="50"/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</row>
    <row r="554" spans="1:251" s="38" customFormat="1" ht="15" customHeight="1">
      <c r="A554" s="33">
        <v>537</v>
      </c>
      <c r="B554" s="40" t="s">
        <v>235</v>
      </c>
      <c r="C554" s="151">
        <v>5331</v>
      </c>
      <c r="D554" s="151">
        <v>22459</v>
      </c>
      <c r="E554" s="151">
        <v>425203</v>
      </c>
      <c r="F554" s="151">
        <v>5281</v>
      </c>
      <c r="G554" s="151">
        <v>5177</v>
      </c>
      <c r="H554" s="151">
        <v>5141</v>
      </c>
      <c r="I554" s="151">
        <v>4726</v>
      </c>
      <c r="J554" s="151">
        <v>4930</v>
      </c>
      <c r="K554" s="151">
        <v>114</v>
      </c>
      <c r="L554" s="151">
        <v>394</v>
      </c>
      <c r="M554" s="151">
        <v>8457</v>
      </c>
      <c r="N554" s="33">
        <v>537</v>
      </c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  <c r="HB554" s="50"/>
      <c r="HC554" s="50"/>
      <c r="HD554" s="50"/>
      <c r="HE554" s="50"/>
      <c r="HF554" s="50"/>
      <c r="HG554" s="50"/>
      <c r="HH554" s="50"/>
      <c r="HI554" s="50"/>
      <c r="HJ554" s="50"/>
      <c r="HK554" s="50"/>
      <c r="HL554" s="50"/>
      <c r="HM554" s="50"/>
      <c r="HN554" s="50"/>
      <c r="HO554" s="50"/>
      <c r="HP554" s="50"/>
      <c r="HQ554" s="50"/>
      <c r="HR554" s="50"/>
      <c r="HS554" s="50"/>
      <c r="HT554" s="50"/>
      <c r="HU554" s="50"/>
      <c r="HV554" s="50"/>
      <c r="HW554" s="50"/>
      <c r="HX554" s="50"/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</row>
    <row r="555" spans="1:251" s="38" customFormat="1" ht="15" customHeight="1">
      <c r="A555" s="33">
        <v>538</v>
      </c>
      <c r="B555" s="40" t="s">
        <v>666</v>
      </c>
      <c r="C555" s="151">
        <v>1078</v>
      </c>
      <c r="D555" s="151">
        <v>5259</v>
      </c>
      <c r="E555" s="151">
        <v>110568</v>
      </c>
      <c r="F555" s="151">
        <v>1034</v>
      </c>
      <c r="G555" s="151">
        <v>1030</v>
      </c>
      <c r="H555" s="151">
        <v>1022</v>
      </c>
      <c r="I555" s="151">
        <v>912</v>
      </c>
      <c r="J555" s="151">
        <v>936</v>
      </c>
      <c r="K555" s="151">
        <v>37</v>
      </c>
      <c r="L555" s="151">
        <v>196</v>
      </c>
      <c r="M555" s="151">
        <v>4410</v>
      </c>
      <c r="N555" s="33">
        <v>538</v>
      </c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  <c r="HB555" s="50"/>
      <c r="HC555" s="50"/>
      <c r="HD555" s="50"/>
      <c r="HE555" s="50"/>
      <c r="HF555" s="50"/>
      <c r="HG555" s="50"/>
      <c r="HH555" s="50"/>
      <c r="HI555" s="50"/>
      <c r="HJ555" s="50"/>
      <c r="HK555" s="50"/>
      <c r="HL555" s="50"/>
      <c r="HM555" s="50"/>
      <c r="HN555" s="50"/>
      <c r="HO555" s="50"/>
      <c r="HP555" s="50"/>
      <c r="HQ555" s="50"/>
      <c r="HR555" s="50"/>
      <c r="HS555" s="50"/>
      <c r="HT555" s="50"/>
      <c r="HU555" s="50"/>
      <c r="HV555" s="50"/>
      <c r="HW555" s="50"/>
      <c r="HX555" s="50"/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</row>
    <row r="556" spans="1:251" s="38" customFormat="1" ht="15" customHeight="1">
      <c r="A556" s="33">
        <v>539</v>
      </c>
      <c r="B556" s="40" t="s">
        <v>236</v>
      </c>
      <c r="C556" s="151">
        <v>1750</v>
      </c>
      <c r="D556" s="151">
        <v>7047</v>
      </c>
      <c r="E556" s="151">
        <v>132475</v>
      </c>
      <c r="F556" s="151">
        <v>1710</v>
      </c>
      <c r="G556" s="151">
        <v>1632</v>
      </c>
      <c r="H556" s="151">
        <v>1602</v>
      </c>
      <c r="I556" s="151">
        <v>1452</v>
      </c>
      <c r="J556" s="151">
        <v>1527</v>
      </c>
      <c r="K556" s="151">
        <v>6</v>
      </c>
      <c r="L556" s="151">
        <v>33</v>
      </c>
      <c r="M556" s="151">
        <v>1026</v>
      </c>
      <c r="N556" s="33">
        <v>539</v>
      </c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  <c r="HB556" s="50"/>
      <c r="HC556" s="50"/>
      <c r="HD556" s="50"/>
      <c r="HE556" s="50"/>
      <c r="HF556" s="50"/>
      <c r="HG556" s="50"/>
      <c r="HH556" s="50"/>
      <c r="HI556" s="50"/>
      <c r="HJ556" s="50"/>
      <c r="HK556" s="50"/>
      <c r="HL556" s="50"/>
      <c r="HM556" s="50"/>
      <c r="HN556" s="50"/>
      <c r="HO556" s="50"/>
      <c r="HP556" s="50"/>
      <c r="HQ556" s="50"/>
      <c r="HR556" s="50"/>
      <c r="HS556" s="50"/>
      <c r="HT556" s="50"/>
      <c r="HU556" s="50"/>
      <c r="HV556" s="50"/>
      <c r="HW556" s="50"/>
      <c r="HX556" s="50"/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</row>
    <row r="557" spans="1:251" s="38" customFormat="1" ht="15" customHeight="1">
      <c r="A557" s="33">
        <v>540</v>
      </c>
      <c r="B557" s="40" t="s">
        <v>667</v>
      </c>
      <c r="C557" s="151">
        <v>5291</v>
      </c>
      <c r="D557" s="151">
        <v>22849</v>
      </c>
      <c r="E557" s="151">
        <v>452300</v>
      </c>
      <c r="F557" s="151">
        <v>5237</v>
      </c>
      <c r="G557" s="151">
        <v>5100</v>
      </c>
      <c r="H557" s="151">
        <v>5011</v>
      </c>
      <c r="I557" s="151">
        <v>4774</v>
      </c>
      <c r="J557" s="151">
        <v>4643</v>
      </c>
      <c r="K557" s="151">
        <v>120</v>
      </c>
      <c r="L557" s="151">
        <v>584</v>
      </c>
      <c r="M557" s="151">
        <v>14414</v>
      </c>
      <c r="N557" s="33">
        <v>540</v>
      </c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  <c r="HB557" s="50"/>
      <c r="HC557" s="50"/>
      <c r="HD557" s="50"/>
      <c r="HE557" s="50"/>
      <c r="HF557" s="50"/>
      <c r="HG557" s="50"/>
      <c r="HH557" s="50"/>
      <c r="HI557" s="50"/>
      <c r="HJ557" s="50"/>
      <c r="HK557" s="50"/>
      <c r="HL557" s="50"/>
      <c r="HM557" s="50"/>
      <c r="HN557" s="50"/>
      <c r="HO557" s="50"/>
      <c r="HP557" s="50"/>
      <c r="HQ557" s="50"/>
      <c r="HR557" s="50"/>
      <c r="HS557" s="50"/>
      <c r="HT557" s="50"/>
      <c r="HU557" s="50"/>
      <c r="HV557" s="50"/>
      <c r="HW557" s="50"/>
      <c r="HX557" s="50"/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</row>
    <row r="558" spans="1:251" s="38" customFormat="1" ht="15" customHeight="1">
      <c r="A558" s="33">
        <v>541</v>
      </c>
      <c r="B558" s="40" t="s">
        <v>668</v>
      </c>
      <c r="C558" s="151">
        <v>2316</v>
      </c>
      <c r="D558" s="151">
        <v>10309</v>
      </c>
      <c r="E558" s="151">
        <v>207002</v>
      </c>
      <c r="F558" s="151">
        <v>2259</v>
      </c>
      <c r="G558" s="151">
        <v>2080</v>
      </c>
      <c r="H558" s="151">
        <v>2053</v>
      </c>
      <c r="I558" s="151">
        <v>1792</v>
      </c>
      <c r="J558" s="151">
        <v>1753</v>
      </c>
      <c r="K558" s="151">
        <v>13</v>
      </c>
      <c r="L558" s="151">
        <v>68</v>
      </c>
      <c r="M558" s="151">
        <v>1779</v>
      </c>
      <c r="N558" s="33">
        <v>541</v>
      </c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  <c r="HB558" s="50"/>
      <c r="HC558" s="50"/>
      <c r="HD558" s="50"/>
      <c r="HE558" s="50"/>
      <c r="HF558" s="50"/>
      <c r="HG558" s="50"/>
      <c r="HH558" s="50"/>
      <c r="HI558" s="50"/>
      <c r="HJ558" s="50"/>
      <c r="HK558" s="50"/>
      <c r="HL558" s="50"/>
      <c r="HM558" s="50"/>
      <c r="HN558" s="50"/>
      <c r="HO558" s="50"/>
      <c r="HP558" s="50"/>
      <c r="HQ558" s="50"/>
      <c r="HR558" s="50"/>
      <c r="HS558" s="50"/>
      <c r="HT558" s="50"/>
      <c r="HU558" s="50"/>
      <c r="HV558" s="50"/>
      <c r="HW558" s="50"/>
      <c r="HX558" s="50"/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</row>
    <row r="559" spans="1:251" s="38" customFormat="1" ht="15" customHeight="1">
      <c r="A559" s="33">
        <v>542</v>
      </c>
      <c r="B559" s="40" t="s">
        <v>669</v>
      </c>
      <c r="C559" s="151">
        <v>1255</v>
      </c>
      <c r="D559" s="151">
        <v>5766</v>
      </c>
      <c r="E559" s="151">
        <v>115629</v>
      </c>
      <c r="F559" s="151">
        <v>1231</v>
      </c>
      <c r="G559" s="151">
        <v>1230</v>
      </c>
      <c r="H559" s="151">
        <v>1230</v>
      </c>
      <c r="I559" s="151">
        <v>1030</v>
      </c>
      <c r="J559" s="151">
        <v>1220</v>
      </c>
      <c r="K559" s="151">
        <v>55</v>
      </c>
      <c r="L559" s="151">
        <v>213</v>
      </c>
      <c r="M559" s="151">
        <v>3372</v>
      </c>
      <c r="N559" s="33">
        <v>542</v>
      </c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  <c r="HB559" s="50"/>
      <c r="HC559" s="50"/>
      <c r="HD559" s="50"/>
      <c r="HE559" s="50"/>
      <c r="HF559" s="50"/>
      <c r="HG559" s="50"/>
      <c r="HH559" s="50"/>
      <c r="HI559" s="50"/>
      <c r="HJ559" s="50"/>
      <c r="HK559" s="50"/>
      <c r="HL559" s="50"/>
      <c r="HM559" s="50"/>
      <c r="HN559" s="50"/>
      <c r="HO559" s="50"/>
      <c r="HP559" s="50"/>
      <c r="HQ559" s="50"/>
      <c r="HR559" s="50"/>
      <c r="HS559" s="50"/>
      <c r="HT559" s="50"/>
      <c r="HU559" s="50"/>
      <c r="HV559" s="50"/>
      <c r="HW559" s="50"/>
      <c r="HX559" s="50"/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</row>
    <row r="560" spans="1:251" s="38" customFormat="1" ht="15" customHeight="1">
      <c r="A560" s="33">
        <v>543</v>
      </c>
      <c r="B560" s="40" t="s">
        <v>237</v>
      </c>
      <c r="C560" s="151">
        <v>14154</v>
      </c>
      <c r="D560" s="151">
        <v>53846</v>
      </c>
      <c r="E560" s="151">
        <v>959993</v>
      </c>
      <c r="F560" s="151">
        <v>14055</v>
      </c>
      <c r="G560" s="151">
        <v>13986</v>
      </c>
      <c r="H560" s="151">
        <v>13934</v>
      </c>
      <c r="I560" s="151">
        <v>13200</v>
      </c>
      <c r="J560" s="151">
        <v>13497</v>
      </c>
      <c r="K560" s="151">
        <v>120</v>
      </c>
      <c r="L560" s="151">
        <v>418</v>
      </c>
      <c r="M560" s="151">
        <v>11804</v>
      </c>
      <c r="N560" s="33">
        <v>543</v>
      </c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</row>
    <row r="561" spans="1:251" s="38" customFormat="1" ht="15" customHeight="1">
      <c r="A561" s="33">
        <v>544</v>
      </c>
      <c r="B561" s="40" t="s">
        <v>670</v>
      </c>
      <c r="C561" s="151">
        <v>4006</v>
      </c>
      <c r="D561" s="151">
        <v>17634</v>
      </c>
      <c r="E561" s="151">
        <v>348412</v>
      </c>
      <c r="F561" s="151">
        <v>3975</v>
      </c>
      <c r="G561" s="151">
        <v>3890</v>
      </c>
      <c r="H561" s="151">
        <v>3840</v>
      </c>
      <c r="I561" s="151">
        <v>3528</v>
      </c>
      <c r="J561" s="151">
        <v>3693</v>
      </c>
      <c r="K561" s="151">
        <v>96</v>
      </c>
      <c r="L561" s="151">
        <v>467</v>
      </c>
      <c r="M561" s="151">
        <v>10998</v>
      </c>
      <c r="N561" s="33">
        <v>544</v>
      </c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</row>
    <row r="562" spans="1:251" s="38" customFormat="1" ht="15" customHeight="1">
      <c r="A562" s="33">
        <v>545</v>
      </c>
      <c r="B562" s="40" t="s">
        <v>671</v>
      </c>
      <c r="C562" s="151">
        <v>691</v>
      </c>
      <c r="D562" s="151">
        <v>2816</v>
      </c>
      <c r="E562" s="151">
        <v>56233</v>
      </c>
      <c r="F562" s="151">
        <v>683</v>
      </c>
      <c r="G562" s="151">
        <v>682</v>
      </c>
      <c r="H562" s="151">
        <v>674</v>
      </c>
      <c r="I562" s="151">
        <v>571</v>
      </c>
      <c r="J562" s="151">
        <v>568</v>
      </c>
      <c r="K562" s="151">
        <v>3</v>
      </c>
      <c r="L562" s="151">
        <v>17</v>
      </c>
      <c r="M562" s="151">
        <v>559</v>
      </c>
      <c r="N562" s="33">
        <v>545</v>
      </c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</row>
    <row r="563" spans="1:251" s="38" customFormat="1" ht="15" customHeight="1">
      <c r="A563" s="33">
        <v>546</v>
      </c>
      <c r="B563" s="40" t="s">
        <v>672</v>
      </c>
      <c r="C563" s="151">
        <v>1411</v>
      </c>
      <c r="D563" s="151">
        <v>6471</v>
      </c>
      <c r="E563" s="151">
        <v>134308</v>
      </c>
      <c r="F563" s="151">
        <v>1394</v>
      </c>
      <c r="G563" s="151">
        <v>1338</v>
      </c>
      <c r="H563" s="151">
        <v>1322</v>
      </c>
      <c r="I563" s="151">
        <v>1180</v>
      </c>
      <c r="J563" s="151">
        <v>1012</v>
      </c>
      <c r="K563" s="151">
        <v>19</v>
      </c>
      <c r="L563" s="151">
        <v>111</v>
      </c>
      <c r="M563" s="151">
        <v>3147</v>
      </c>
      <c r="N563" s="33">
        <v>546</v>
      </c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</row>
    <row r="564" spans="1:251" s="38" customFormat="1" ht="15" customHeight="1">
      <c r="A564" s="33">
        <v>547</v>
      </c>
      <c r="B564" s="40" t="s">
        <v>238</v>
      </c>
      <c r="C564" s="151">
        <v>23676</v>
      </c>
      <c r="D564" s="151">
        <v>85628</v>
      </c>
      <c r="E564" s="151">
        <v>1412162</v>
      </c>
      <c r="F564" s="151">
        <v>23608</v>
      </c>
      <c r="G564" s="151">
        <v>23527</v>
      </c>
      <c r="H564" s="151">
        <v>23455</v>
      </c>
      <c r="I564" s="151">
        <v>22952</v>
      </c>
      <c r="J564" s="151">
        <v>22266</v>
      </c>
      <c r="K564" s="151">
        <v>82</v>
      </c>
      <c r="L564" s="151">
        <v>383</v>
      </c>
      <c r="M564" s="151">
        <v>7992</v>
      </c>
      <c r="N564" s="33">
        <v>547</v>
      </c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  <c r="HB564" s="50"/>
      <c r="HC564" s="50"/>
      <c r="HD564" s="50"/>
      <c r="HE564" s="50"/>
      <c r="HF564" s="50"/>
      <c r="HG564" s="50"/>
      <c r="HH564" s="50"/>
      <c r="HI564" s="50"/>
      <c r="HJ564" s="50"/>
      <c r="HK564" s="50"/>
      <c r="HL564" s="50"/>
      <c r="HM564" s="50"/>
      <c r="HN564" s="50"/>
      <c r="HO564" s="50"/>
      <c r="HP564" s="50"/>
      <c r="HQ564" s="50"/>
      <c r="HR564" s="50"/>
      <c r="HS564" s="50"/>
      <c r="HT564" s="50"/>
      <c r="HU564" s="50"/>
      <c r="HV564" s="50"/>
      <c r="HW564" s="50"/>
      <c r="HX564" s="50"/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</row>
    <row r="565" spans="1:251" s="38" customFormat="1" ht="15" customHeight="1">
      <c r="A565" s="33">
        <v>548</v>
      </c>
      <c r="B565" s="40" t="s">
        <v>673</v>
      </c>
      <c r="C565" s="151">
        <v>2997</v>
      </c>
      <c r="D565" s="151">
        <v>13019</v>
      </c>
      <c r="E565" s="151">
        <v>255054</v>
      </c>
      <c r="F565" s="151">
        <v>2943</v>
      </c>
      <c r="G565" s="151">
        <v>2939</v>
      </c>
      <c r="H565" s="151">
        <v>2931</v>
      </c>
      <c r="I565" s="151">
        <v>2741</v>
      </c>
      <c r="J565" s="151">
        <v>2847</v>
      </c>
      <c r="K565" s="151">
        <v>43</v>
      </c>
      <c r="L565" s="151">
        <v>172</v>
      </c>
      <c r="M565" s="151">
        <v>3571</v>
      </c>
      <c r="N565" s="33">
        <v>548</v>
      </c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  <c r="HB565" s="50"/>
      <c r="HC565" s="50"/>
      <c r="HD565" s="50"/>
      <c r="HE565" s="50"/>
      <c r="HF565" s="50"/>
      <c r="HG565" s="50"/>
      <c r="HH565" s="50"/>
      <c r="HI565" s="50"/>
      <c r="HJ565" s="50"/>
      <c r="HK565" s="50"/>
      <c r="HL565" s="50"/>
      <c r="HM565" s="50"/>
      <c r="HN565" s="50"/>
      <c r="HO565" s="50"/>
      <c r="HP565" s="50"/>
      <c r="HQ565" s="50"/>
      <c r="HR565" s="50"/>
      <c r="HS565" s="50"/>
      <c r="HT565" s="50"/>
      <c r="HU565" s="50"/>
      <c r="HV565" s="50"/>
      <c r="HW565" s="50"/>
      <c r="HX565" s="50"/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</row>
    <row r="566" spans="1:251" s="38" customFormat="1" ht="15" customHeight="1">
      <c r="A566" s="33">
        <v>549</v>
      </c>
      <c r="B566" s="40" t="s">
        <v>239</v>
      </c>
      <c r="C566" s="151">
        <v>18359</v>
      </c>
      <c r="D566" s="151">
        <v>69271</v>
      </c>
      <c r="E566" s="151">
        <v>1235485</v>
      </c>
      <c r="F566" s="151">
        <v>18243</v>
      </c>
      <c r="G566" s="151">
        <v>18126</v>
      </c>
      <c r="H566" s="151">
        <v>18077</v>
      </c>
      <c r="I566" s="151">
        <v>17572</v>
      </c>
      <c r="J566" s="151">
        <v>17266</v>
      </c>
      <c r="K566" s="151">
        <v>109</v>
      </c>
      <c r="L566" s="151">
        <v>460</v>
      </c>
      <c r="M566" s="151">
        <v>9779</v>
      </c>
      <c r="N566" s="33">
        <v>549</v>
      </c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  <c r="HB566" s="50"/>
      <c r="HC566" s="50"/>
      <c r="HD566" s="50"/>
      <c r="HE566" s="50"/>
      <c r="HF566" s="50"/>
      <c r="HG566" s="50"/>
      <c r="HH566" s="50"/>
      <c r="HI566" s="50"/>
      <c r="HJ566" s="50"/>
      <c r="HK566" s="50"/>
      <c r="HL566" s="50"/>
      <c r="HM566" s="50"/>
      <c r="HN566" s="50"/>
      <c r="HO566" s="50"/>
      <c r="HP566" s="50"/>
      <c r="HQ566" s="50"/>
      <c r="HR566" s="50"/>
      <c r="HS566" s="50"/>
      <c r="HT566" s="50"/>
      <c r="HU566" s="50"/>
      <c r="HV566" s="50"/>
      <c r="HW566" s="50"/>
      <c r="HX566" s="50"/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</row>
    <row r="567" spans="1:251" s="38" customFormat="1" ht="15" customHeight="1">
      <c r="A567" s="33">
        <v>550</v>
      </c>
      <c r="B567" s="40" t="s">
        <v>674</v>
      </c>
      <c r="C567" s="151">
        <v>1598</v>
      </c>
      <c r="D567" s="151">
        <v>7381</v>
      </c>
      <c r="E567" s="151">
        <v>162844</v>
      </c>
      <c r="F567" s="151">
        <v>1573</v>
      </c>
      <c r="G567" s="151">
        <v>1523</v>
      </c>
      <c r="H567" s="151">
        <v>1504</v>
      </c>
      <c r="I567" s="151">
        <v>1346</v>
      </c>
      <c r="J567" s="151">
        <v>1404</v>
      </c>
      <c r="K567" s="151">
        <v>41</v>
      </c>
      <c r="L567" s="151">
        <v>193</v>
      </c>
      <c r="M567" s="151">
        <v>4788</v>
      </c>
      <c r="N567" s="33">
        <v>550</v>
      </c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  <c r="HB567" s="50"/>
      <c r="HC567" s="50"/>
      <c r="HD567" s="50"/>
      <c r="HE567" s="50"/>
      <c r="HF567" s="50"/>
      <c r="HG567" s="50"/>
      <c r="HH567" s="50"/>
      <c r="HI567" s="50"/>
      <c r="HJ567" s="50"/>
      <c r="HK567" s="50"/>
      <c r="HL567" s="50"/>
      <c r="HM567" s="50"/>
      <c r="HN567" s="50"/>
      <c r="HO567" s="50"/>
      <c r="HP567" s="50"/>
      <c r="HQ567" s="50"/>
      <c r="HR567" s="50"/>
      <c r="HS567" s="50"/>
      <c r="HT567" s="50"/>
      <c r="HU567" s="50"/>
      <c r="HV567" s="50"/>
      <c r="HW567" s="50"/>
      <c r="HX567" s="50"/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</row>
    <row r="568" spans="1:251" s="38" customFormat="1" ht="15" customHeight="1">
      <c r="A568" s="33">
        <v>551</v>
      </c>
      <c r="B568" s="40" t="s">
        <v>675</v>
      </c>
      <c r="C568" s="151">
        <v>532</v>
      </c>
      <c r="D568" s="151">
        <v>2438</v>
      </c>
      <c r="E568" s="151">
        <v>50772</v>
      </c>
      <c r="F568" s="151">
        <v>520</v>
      </c>
      <c r="G568" s="151">
        <v>494</v>
      </c>
      <c r="H568" s="151">
        <v>469</v>
      </c>
      <c r="I568" s="151">
        <v>384</v>
      </c>
      <c r="J568" s="151">
        <v>411</v>
      </c>
      <c r="K568" s="151">
        <v>1</v>
      </c>
      <c r="L568" s="151">
        <v>5</v>
      </c>
      <c r="M568" s="151">
        <v>85</v>
      </c>
      <c r="N568" s="33">
        <v>551</v>
      </c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  <c r="HB568" s="50"/>
      <c r="HC568" s="50"/>
      <c r="HD568" s="50"/>
      <c r="HE568" s="50"/>
      <c r="HF568" s="50"/>
      <c r="HG568" s="50"/>
      <c r="HH568" s="50"/>
      <c r="HI568" s="50"/>
      <c r="HJ568" s="50"/>
      <c r="HK568" s="50"/>
      <c r="HL568" s="50"/>
      <c r="HM568" s="50"/>
      <c r="HN568" s="50"/>
      <c r="HO568" s="50"/>
      <c r="HP568" s="50"/>
      <c r="HQ568" s="50"/>
      <c r="HR568" s="50"/>
      <c r="HS568" s="50"/>
      <c r="HT568" s="50"/>
      <c r="HU568" s="50"/>
      <c r="HV568" s="50"/>
      <c r="HW568" s="50"/>
      <c r="HX568" s="50"/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</row>
    <row r="569" spans="1:251" s="38" customFormat="1" ht="15" customHeight="1">
      <c r="A569" s="33">
        <v>552</v>
      </c>
      <c r="B569" s="40" t="s">
        <v>676</v>
      </c>
      <c r="C569" s="151">
        <v>3505</v>
      </c>
      <c r="D569" s="151">
        <v>13071</v>
      </c>
      <c r="E569" s="151">
        <v>224317</v>
      </c>
      <c r="F569" s="151">
        <v>3472</v>
      </c>
      <c r="G569" s="151">
        <v>3459</v>
      </c>
      <c r="H569" s="151">
        <v>3437</v>
      </c>
      <c r="I569" s="151">
        <v>3227</v>
      </c>
      <c r="J569" s="151">
        <v>9</v>
      </c>
      <c r="K569" s="151">
        <v>86</v>
      </c>
      <c r="L569" s="151">
        <v>234</v>
      </c>
      <c r="M569" s="151">
        <v>5660</v>
      </c>
      <c r="N569" s="33">
        <v>552</v>
      </c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  <c r="HB569" s="50"/>
      <c r="HC569" s="50"/>
      <c r="HD569" s="50"/>
      <c r="HE569" s="50"/>
      <c r="HF569" s="50"/>
      <c r="HG569" s="50"/>
      <c r="HH569" s="50"/>
      <c r="HI569" s="50"/>
      <c r="HJ569" s="50"/>
      <c r="HK569" s="50"/>
      <c r="HL569" s="50"/>
      <c r="HM569" s="50"/>
      <c r="HN569" s="50"/>
      <c r="HO569" s="50"/>
      <c r="HP569" s="50"/>
      <c r="HQ569" s="50"/>
      <c r="HR569" s="50"/>
      <c r="HS569" s="50"/>
      <c r="HT569" s="50"/>
      <c r="HU569" s="50"/>
      <c r="HV569" s="50"/>
      <c r="HW569" s="50"/>
      <c r="HX569" s="50"/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</row>
    <row r="570" spans="1:251" s="38" customFormat="1" ht="15" customHeight="1">
      <c r="A570" s="33">
        <v>553</v>
      </c>
      <c r="B570" s="40" t="s">
        <v>677</v>
      </c>
      <c r="C570" s="151">
        <v>1585</v>
      </c>
      <c r="D570" s="151">
        <v>7069</v>
      </c>
      <c r="E570" s="151">
        <v>142819</v>
      </c>
      <c r="F570" s="151">
        <v>1530</v>
      </c>
      <c r="G570" s="151">
        <v>1465</v>
      </c>
      <c r="H570" s="151">
        <v>1449</v>
      </c>
      <c r="I570" s="151">
        <v>1289</v>
      </c>
      <c r="J570" s="151">
        <v>1272</v>
      </c>
      <c r="K570" s="151">
        <v>17</v>
      </c>
      <c r="L570" s="151">
        <v>87</v>
      </c>
      <c r="M570" s="151">
        <v>3067</v>
      </c>
      <c r="N570" s="33">
        <v>553</v>
      </c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  <c r="HB570" s="50"/>
      <c r="HC570" s="50"/>
      <c r="HD570" s="50"/>
      <c r="HE570" s="50"/>
      <c r="HF570" s="50"/>
      <c r="HG570" s="50"/>
      <c r="HH570" s="50"/>
      <c r="HI570" s="50"/>
      <c r="HJ570" s="50"/>
      <c r="HK570" s="50"/>
      <c r="HL570" s="50"/>
      <c r="HM570" s="50"/>
      <c r="HN570" s="50"/>
      <c r="HO570" s="50"/>
      <c r="HP570" s="50"/>
      <c r="HQ570" s="50"/>
      <c r="HR570" s="50"/>
      <c r="HS570" s="50"/>
      <c r="HT570" s="50"/>
      <c r="HU570" s="50"/>
      <c r="HV570" s="50"/>
      <c r="HW570" s="50"/>
      <c r="HX570" s="50"/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</row>
    <row r="571" spans="1:251" s="38" customFormat="1" ht="15" customHeight="1">
      <c r="A571" s="33">
        <v>554</v>
      </c>
      <c r="B571" s="40" t="s">
        <v>944</v>
      </c>
      <c r="C571" s="151">
        <v>975</v>
      </c>
      <c r="D571" s="151">
        <v>4286</v>
      </c>
      <c r="E571" s="151">
        <v>90853</v>
      </c>
      <c r="F571" s="151">
        <v>922</v>
      </c>
      <c r="G571" s="151">
        <v>833</v>
      </c>
      <c r="H571" s="151">
        <v>804</v>
      </c>
      <c r="I571" s="151">
        <v>683</v>
      </c>
      <c r="J571" s="151">
        <v>504</v>
      </c>
      <c r="K571" s="151">
        <v>5</v>
      </c>
      <c r="L571" s="151">
        <v>31</v>
      </c>
      <c r="M571" s="151">
        <v>772</v>
      </c>
      <c r="N571" s="33">
        <v>554</v>
      </c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  <c r="HB571" s="50"/>
      <c r="HC571" s="50"/>
      <c r="HD571" s="50"/>
      <c r="HE571" s="50"/>
      <c r="HF571" s="50"/>
      <c r="HG571" s="50"/>
      <c r="HH571" s="50"/>
      <c r="HI571" s="50"/>
      <c r="HJ571" s="50"/>
      <c r="HK571" s="50"/>
      <c r="HL571" s="50"/>
      <c r="HM571" s="50"/>
      <c r="HN571" s="50"/>
      <c r="HO571" s="50"/>
      <c r="HP571" s="50"/>
      <c r="HQ571" s="50"/>
      <c r="HR571" s="50"/>
      <c r="HS571" s="50"/>
      <c r="HT571" s="50"/>
      <c r="HU571" s="50"/>
      <c r="HV571" s="50"/>
      <c r="HW571" s="50"/>
      <c r="HX571" s="50"/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</row>
    <row r="572" spans="1:251" s="38" customFormat="1" ht="20.100000000000001" customHeight="1">
      <c r="A572" s="35"/>
      <c r="B572" s="175" t="s">
        <v>6</v>
      </c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5"/>
      <c r="N572" s="35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  <c r="HB572" s="50"/>
      <c r="HC572" s="50"/>
      <c r="HD572" s="50"/>
      <c r="HE572" s="50"/>
      <c r="HF572" s="50"/>
      <c r="HG572" s="50"/>
      <c r="HH572" s="50"/>
      <c r="HI572" s="50"/>
      <c r="HJ572" s="50"/>
      <c r="HK572" s="50"/>
      <c r="HL572" s="50"/>
      <c r="HM572" s="50"/>
      <c r="HN572" s="50"/>
      <c r="HO572" s="50"/>
      <c r="HP572" s="50"/>
      <c r="HQ572" s="50"/>
      <c r="HR572" s="50"/>
      <c r="HS572" s="50"/>
      <c r="HT572" s="50"/>
      <c r="HU572" s="50"/>
      <c r="HV572" s="50"/>
      <c r="HW572" s="50"/>
      <c r="HX572" s="50"/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</row>
    <row r="573" spans="1:251" s="38" customFormat="1" ht="15" customHeight="1">
      <c r="A573" s="33">
        <v>555</v>
      </c>
      <c r="B573" s="37" t="s">
        <v>1004</v>
      </c>
      <c r="C573" s="150">
        <v>308700</v>
      </c>
      <c r="D573" s="150">
        <v>1163702</v>
      </c>
      <c r="E573" s="150">
        <v>20815259</v>
      </c>
      <c r="F573" s="150">
        <v>306537</v>
      </c>
      <c r="G573" s="150">
        <v>303854</v>
      </c>
      <c r="H573" s="150">
        <v>302019</v>
      </c>
      <c r="I573" s="150">
        <v>286108</v>
      </c>
      <c r="J573" s="150">
        <v>147671</v>
      </c>
      <c r="K573" s="150">
        <v>4661</v>
      </c>
      <c r="L573" s="150">
        <v>14356</v>
      </c>
      <c r="M573" s="150">
        <v>309496</v>
      </c>
      <c r="N573" s="33">
        <v>555</v>
      </c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  <c r="HB573" s="50"/>
      <c r="HC573" s="50"/>
      <c r="HD573" s="50"/>
      <c r="HE573" s="50"/>
      <c r="HF573" s="50"/>
      <c r="HG573" s="50"/>
      <c r="HH573" s="50"/>
      <c r="HI573" s="50"/>
      <c r="HJ573" s="50"/>
      <c r="HK573" s="50"/>
      <c r="HL573" s="50"/>
      <c r="HM573" s="50"/>
      <c r="HN573" s="50"/>
      <c r="HO573" s="50"/>
      <c r="HP573" s="50"/>
      <c r="HQ573" s="50"/>
      <c r="HR573" s="50"/>
      <c r="HS573" s="50"/>
      <c r="HT573" s="50"/>
      <c r="HU573" s="50"/>
      <c r="HV573" s="50"/>
      <c r="HW573" s="50"/>
      <c r="HX573" s="50"/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</row>
    <row r="574" spans="1:251" s="38" customFormat="1" ht="15" customHeight="1">
      <c r="A574" s="33">
        <v>556</v>
      </c>
      <c r="B574" s="40" t="s">
        <v>240</v>
      </c>
      <c r="C574" s="151">
        <v>143281</v>
      </c>
      <c r="D574" s="151">
        <v>505145</v>
      </c>
      <c r="E574" s="151">
        <v>8827321</v>
      </c>
      <c r="F574" s="151">
        <v>142903</v>
      </c>
      <c r="G574" s="151">
        <v>142360</v>
      </c>
      <c r="H574" s="151">
        <v>141991</v>
      </c>
      <c r="I574" s="151">
        <v>137757</v>
      </c>
      <c r="J574" s="151">
        <v>125506</v>
      </c>
      <c r="K574" s="151">
        <v>2786</v>
      </c>
      <c r="L574" s="151">
        <v>7607</v>
      </c>
      <c r="M574" s="151">
        <v>156009</v>
      </c>
      <c r="N574" s="33">
        <v>556</v>
      </c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  <c r="HB574" s="50"/>
      <c r="HC574" s="50"/>
      <c r="HD574" s="50"/>
      <c r="HE574" s="50"/>
      <c r="HF574" s="50"/>
      <c r="HG574" s="50"/>
      <c r="HH574" s="50"/>
      <c r="HI574" s="50"/>
      <c r="HJ574" s="50"/>
      <c r="HK574" s="50"/>
      <c r="HL574" s="50"/>
      <c r="HM574" s="50"/>
      <c r="HN574" s="50"/>
      <c r="HO574" s="50"/>
      <c r="HP574" s="50"/>
      <c r="HQ574" s="50"/>
      <c r="HR574" s="50"/>
      <c r="HS574" s="50"/>
      <c r="HT574" s="50"/>
      <c r="HU574" s="50"/>
      <c r="HV574" s="50"/>
      <c r="HW574" s="50"/>
      <c r="HX574" s="50"/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</row>
    <row r="575" spans="1:251" s="38" customFormat="1" ht="15" customHeight="1">
      <c r="A575" s="33">
        <v>557</v>
      </c>
      <c r="B575" s="40" t="s">
        <v>241</v>
      </c>
      <c r="C575" s="151">
        <v>11581</v>
      </c>
      <c r="D575" s="151">
        <v>46279</v>
      </c>
      <c r="E575" s="151">
        <v>848070</v>
      </c>
      <c r="F575" s="151">
        <v>11474</v>
      </c>
      <c r="G575" s="151">
        <v>11399</v>
      </c>
      <c r="H575" s="151">
        <v>11346</v>
      </c>
      <c r="I575" s="151">
        <v>10356</v>
      </c>
      <c r="J575" s="151">
        <v>103</v>
      </c>
      <c r="K575" s="151">
        <v>170</v>
      </c>
      <c r="L575" s="151">
        <v>582</v>
      </c>
      <c r="M575" s="151">
        <v>13231</v>
      </c>
      <c r="N575" s="33">
        <v>557</v>
      </c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  <c r="HB575" s="50"/>
      <c r="HC575" s="50"/>
      <c r="HD575" s="50"/>
      <c r="HE575" s="50"/>
      <c r="HF575" s="50"/>
      <c r="HG575" s="50"/>
      <c r="HH575" s="50"/>
      <c r="HI575" s="50"/>
      <c r="HJ575" s="50"/>
      <c r="HK575" s="50"/>
      <c r="HL575" s="50"/>
      <c r="HM575" s="50"/>
      <c r="HN575" s="50"/>
      <c r="HO575" s="50"/>
      <c r="HP575" s="50"/>
      <c r="HQ575" s="50"/>
      <c r="HR575" s="50"/>
      <c r="HS575" s="50"/>
      <c r="HT575" s="50"/>
      <c r="HU575" s="50"/>
      <c r="HV575" s="50"/>
      <c r="HW575" s="50"/>
      <c r="HX575" s="50"/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</row>
    <row r="576" spans="1:251" s="38" customFormat="1" ht="15" customHeight="1">
      <c r="A576" s="33">
        <v>558</v>
      </c>
      <c r="B576" s="40" t="s">
        <v>242</v>
      </c>
      <c r="C576" s="151">
        <v>10730</v>
      </c>
      <c r="D576" s="151">
        <v>46183</v>
      </c>
      <c r="E576" s="151">
        <v>835577</v>
      </c>
      <c r="F576" s="151">
        <v>10700</v>
      </c>
      <c r="G576" s="151">
        <v>10548</v>
      </c>
      <c r="H576" s="151">
        <v>10484</v>
      </c>
      <c r="I576" s="151">
        <v>9837</v>
      </c>
      <c r="J576" s="151">
        <v>112</v>
      </c>
      <c r="K576" s="151">
        <v>109</v>
      </c>
      <c r="L576" s="151">
        <v>406</v>
      </c>
      <c r="M576" s="151">
        <v>10894</v>
      </c>
      <c r="N576" s="33">
        <v>558</v>
      </c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  <c r="HB576" s="50"/>
      <c r="HC576" s="50"/>
      <c r="HD576" s="50"/>
      <c r="HE576" s="50"/>
      <c r="HF576" s="50"/>
      <c r="HG576" s="50"/>
      <c r="HH576" s="50"/>
      <c r="HI576" s="50"/>
      <c r="HJ576" s="50"/>
      <c r="HK576" s="50"/>
      <c r="HL576" s="50"/>
      <c r="HM576" s="50"/>
      <c r="HN576" s="50"/>
      <c r="HO576" s="50"/>
      <c r="HP576" s="50"/>
      <c r="HQ576" s="50"/>
      <c r="HR576" s="50"/>
      <c r="HS576" s="50"/>
      <c r="HT576" s="50"/>
      <c r="HU576" s="50"/>
      <c r="HV576" s="50"/>
      <c r="HW576" s="50"/>
      <c r="HX576" s="50"/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</row>
    <row r="577" spans="1:251" s="38" customFormat="1" ht="15" customHeight="1">
      <c r="A577" s="33">
        <v>559</v>
      </c>
      <c r="B577" s="40" t="s">
        <v>243</v>
      </c>
      <c r="C577" s="151">
        <v>1296</v>
      </c>
      <c r="D577" s="151">
        <v>6049</v>
      </c>
      <c r="E577" s="151">
        <v>124451</v>
      </c>
      <c r="F577" s="151">
        <v>1281</v>
      </c>
      <c r="G577" s="151">
        <v>1204</v>
      </c>
      <c r="H577" s="151">
        <v>1171</v>
      </c>
      <c r="I577" s="151">
        <v>1019</v>
      </c>
      <c r="J577" s="151" t="s">
        <v>947</v>
      </c>
      <c r="K577" s="151">
        <v>6</v>
      </c>
      <c r="L577" s="151">
        <v>33</v>
      </c>
      <c r="M577" s="151">
        <v>1235</v>
      </c>
      <c r="N577" s="33">
        <v>559</v>
      </c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  <c r="HB577" s="50"/>
      <c r="HC577" s="50"/>
      <c r="HD577" s="50"/>
      <c r="HE577" s="50"/>
      <c r="HF577" s="50"/>
      <c r="HG577" s="50"/>
      <c r="HH577" s="50"/>
      <c r="HI577" s="50"/>
      <c r="HJ577" s="50"/>
      <c r="HK577" s="50"/>
      <c r="HL577" s="50"/>
      <c r="HM577" s="50"/>
      <c r="HN577" s="50"/>
      <c r="HO577" s="50"/>
      <c r="HP577" s="50"/>
      <c r="HQ577" s="50"/>
      <c r="HR577" s="50"/>
      <c r="HS577" s="50"/>
      <c r="HT577" s="50"/>
      <c r="HU577" s="50"/>
      <c r="HV577" s="50"/>
      <c r="HW577" s="50"/>
      <c r="HX577" s="50"/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</row>
    <row r="578" spans="1:251" s="38" customFormat="1" ht="15" customHeight="1">
      <c r="A578" s="33">
        <v>560</v>
      </c>
      <c r="B578" s="40" t="s">
        <v>678</v>
      </c>
      <c r="C578" s="151">
        <v>2200</v>
      </c>
      <c r="D578" s="151">
        <v>9755</v>
      </c>
      <c r="E578" s="151">
        <v>190971</v>
      </c>
      <c r="F578" s="151">
        <v>2164</v>
      </c>
      <c r="G578" s="151">
        <v>2157</v>
      </c>
      <c r="H578" s="151">
        <v>2138</v>
      </c>
      <c r="I578" s="151">
        <v>1975</v>
      </c>
      <c r="J578" s="151">
        <v>351</v>
      </c>
      <c r="K578" s="151">
        <v>25</v>
      </c>
      <c r="L578" s="151">
        <v>190</v>
      </c>
      <c r="M578" s="151">
        <v>3259</v>
      </c>
      <c r="N578" s="33">
        <v>560</v>
      </c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  <c r="HB578" s="50"/>
      <c r="HC578" s="50"/>
      <c r="HD578" s="50"/>
      <c r="HE578" s="50"/>
      <c r="HF578" s="50"/>
      <c r="HG578" s="50"/>
      <c r="HH578" s="50"/>
      <c r="HI578" s="50"/>
      <c r="HJ578" s="50"/>
      <c r="HK578" s="50"/>
      <c r="HL578" s="50"/>
      <c r="HM578" s="50"/>
      <c r="HN578" s="50"/>
      <c r="HO578" s="50"/>
      <c r="HP578" s="50"/>
      <c r="HQ578" s="50"/>
      <c r="HR578" s="50"/>
      <c r="HS578" s="50"/>
      <c r="HT578" s="50"/>
      <c r="HU578" s="50"/>
      <c r="HV578" s="50"/>
      <c r="HW578" s="50"/>
      <c r="HX578" s="50"/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</row>
    <row r="579" spans="1:251" s="38" customFormat="1" ht="15" customHeight="1">
      <c r="A579" s="33">
        <v>561</v>
      </c>
      <c r="B579" s="40" t="s">
        <v>679</v>
      </c>
      <c r="C579" s="151">
        <v>1785</v>
      </c>
      <c r="D579" s="151">
        <v>7892</v>
      </c>
      <c r="E579" s="151">
        <v>160826</v>
      </c>
      <c r="F579" s="151">
        <v>1731</v>
      </c>
      <c r="G579" s="151">
        <v>1622</v>
      </c>
      <c r="H579" s="151">
        <v>1590</v>
      </c>
      <c r="I579" s="151">
        <v>1374</v>
      </c>
      <c r="J579" s="151">
        <v>12</v>
      </c>
      <c r="K579" s="151">
        <v>5</v>
      </c>
      <c r="L579" s="151">
        <v>36</v>
      </c>
      <c r="M579" s="151">
        <v>1254</v>
      </c>
      <c r="N579" s="33">
        <v>561</v>
      </c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  <c r="HB579" s="50"/>
      <c r="HC579" s="50"/>
      <c r="HD579" s="50"/>
      <c r="HE579" s="50"/>
      <c r="HF579" s="50"/>
      <c r="HG579" s="50"/>
      <c r="HH579" s="50"/>
      <c r="HI579" s="50"/>
      <c r="HJ579" s="50"/>
      <c r="HK579" s="50"/>
      <c r="HL579" s="50"/>
      <c r="HM579" s="50"/>
      <c r="HN579" s="50"/>
      <c r="HO579" s="50"/>
      <c r="HP579" s="50"/>
      <c r="HQ579" s="50"/>
      <c r="HR579" s="50"/>
      <c r="HS579" s="50"/>
      <c r="HT579" s="50"/>
      <c r="HU579" s="50"/>
      <c r="HV579" s="50"/>
      <c r="HW579" s="50"/>
      <c r="HX579" s="50"/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</row>
    <row r="580" spans="1:251" s="38" customFormat="1" ht="15" customHeight="1">
      <c r="A580" s="33">
        <v>562</v>
      </c>
      <c r="B580" s="40" t="s">
        <v>680</v>
      </c>
      <c r="C580" s="151">
        <v>3343</v>
      </c>
      <c r="D580" s="151">
        <v>12776</v>
      </c>
      <c r="E580" s="151">
        <v>221412</v>
      </c>
      <c r="F580" s="151">
        <v>3294</v>
      </c>
      <c r="G580" s="151">
        <v>3229</v>
      </c>
      <c r="H580" s="151">
        <v>3215</v>
      </c>
      <c r="I580" s="151">
        <v>2871</v>
      </c>
      <c r="J580" s="151">
        <v>17</v>
      </c>
      <c r="K580" s="151">
        <v>12</v>
      </c>
      <c r="L580" s="151">
        <v>63</v>
      </c>
      <c r="M580" s="151">
        <v>1637</v>
      </c>
      <c r="N580" s="33">
        <v>562</v>
      </c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  <c r="HB580" s="50"/>
      <c r="HC580" s="50"/>
      <c r="HD580" s="50"/>
      <c r="HE580" s="50"/>
      <c r="HF580" s="50"/>
      <c r="HG580" s="50"/>
      <c r="HH580" s="50"/>
      <c r="HI580" s="50"/>
      <c r="HJ580" s="50"/>
      <c r="HK580" s="50"/>
      <c r="HL580" s="50"/>
      <c r="HM580" s="50"/>
      <c r="HN580" s="50"/>
      <c r="HO580" s="50"/>
      <c r="HP580" s="50"/>
      <c r="HQ580" s="50"/>
      <c r="HR580" s="50"/>
      <c r="HS580" s="50"/>
      <c r="HT580" s="50"/>
      <c r="HU580" s="50"/>
      <c r="HV580" s="50"/>
      <c r="HW580" s="50"/>
      <c r="HX580" s="50"/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</row>
    <row r="581" spans="1:251" s="38" customFormat="1" ht="15" customHeight="1">
      <c r="A581" s="33">
        <v>563</v>
      </c>
      <c r="B581" s="40" t="s">
        <v>90</v>
      </c>
      <c r="C581" s="151">
        <v>978</v>
      </c>
      <c r="D581" s="151">
        <v>4495</v>
      </c>
      <c r="E581" s="151">
        <v>92709</v>
      </c>
      <c r="F581" s="151">
        <v>946</v>
      </c>
      <c r="G581" s="151">
        <v>936</v>
      </c>
      <c r="H581" s="151">
        <v>923</v>
      </c>
      <c r="I581" s="151">
        <v>846</v>
      </c>
      <c r="J581" s="151">
        <v>47</v>
      </c>
      <c r="K581" s="151">
        <v>69</v>
      </c>
      <c r="L581" s="151">
        <v>197</v>
      </c>
      <c r="M581" s="151">
        <v>4176</v>
      </c>
      <c r="N581" s="33">
        <v>563</v>
      </c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</row>
    <row r="582" spans="1:251" s="38" customFormat="1" ht="15" customHeight="1">
      <c r="A582" s="33">
        <v>564</v>
      </c>
      <c r="B582" s="40" t="s">
        <v>681</v>
      </c>
      <c r="C582" s="151">
        <v>2050</v>
      </c>
      <c r="D582" s="151">
        <v>8552</v>
      </c>
      <c r="E582" s="151">
        <v>151402</v>
      </c>
      <c r="F582" s="151">
        <v>2027</v>
      </c>
      <c r="G582" s="151">
        <v>1994</v>
      </c>
      <c r="H582" s="151">
        <v>1983</v>
      </c>
      <c r="I582" s="151">
        <v>1819</v>
      </c>
      <c r="J582" s="151">
        <v>745</v>
      </c>
      <c r="K582" s="151">
        <v>7</v>
      </c>
      <c r="L582" s="151">
        <v>46</v>
      </c>
      <c r="M582" s="151">
        <v>1336</v>
      </c>
      <c r="N582" s="33">
        <v>564</v>
      </c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  <c r="HB582" s="50"/>
      <c r="HC582" s="50"/>
      <c r="HD582" s="50"/>
      <c r="HE582" s="50"/>
      <c r="HF582" s="50"/>
      <c r="HG582" s="50"/>
      <c r="HH582" s="50"/>
      <c r="HI582" s="50"/>
      <c r="HJ582" s="50"/>
      <c r="HK582" s="50"/>
      <c r="HL582" s="50"/>
      <c r="HM582" s="50"/>
      <c r="HN582" s="50"/>
      <c r="HO582" s="50"/>
      <c r="HP582" s="50"/>
      <c r="HQ582" s="50"/>
      <c r="HR582" s="50"/>
      <c r="HS582" s="50"/>
      <c r="HT582" s="50"/>
      <c r="HU582" s="50"/>
      <c r="HV582" s="50"/>
      <c r="HW582" s="50"/>
      <c r="HX582" s="50"/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</row>
    <row r="583" spans="1:251" s="38" customFormat="1" ht="15" customHeight="1">
      <c r="A583" s="33">
        <v>565</v>
      </c>
      <c r="B583" s="40" t="s">
        <v>682</v>
      </c>
      <c r="C583" s="151">
        <v>787</v>
      </c>
      <c r="D583" s="151">
        <v>3709</v>
      </c>
      <c r="E583" s="151">
        <v>71593</v>
      </c>
      <c r="F583" s="151">
        <v>757</v>
      </c>
      <c r="G583" s="151">
        <v>725</v>
      </c>
      <c r="H583" s="151">
        <v>694</v>
      </c>
      <c r="I583" s="151">
        <v>510</v>
      </c>
      <c r="J583" s="151">
        <v>7</v>
      </c>
      <c r="K583" s="151">
        <v>1</v>
      </c>
      <c r="L583" s="151">
        <v>5</v>
      </c>
      <c r="M583" s="151">
        <v>92</v>
      </c>
      <c r="N583" s="33">
        <v>565</v>
      </c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</row>
    <row r="584" spans="1:251" s="38" customFormat="1" ht="15" customHeight="1">
      <c r="A584" s="33">
        <v>566</v>
      </c>
      <c r="B584" s="40" t="s">
        <v>683</v>
      </c>
      <c r="C584" s="151">
        <v>709</v>
      </c>
      <c r="D584" s="151">
        <v>3011</v>
      </c>
      <c r="E584" s="151">
        <v>58302</v>
      </c>
      <c r="F584" s="151">
        <v>687</v>
      </c>
      <c r="G584" s="151">
        <v>663</v>
      </c>
      <c r="H584" s="151">
        <v>640</v>
      </c>
      <c r="I584" s="151">
        <v>564</v>
      </c>
      <c r="J584" s="151" t="s">
        <v>947</v>
      </c>
      <c r="K584" s="151">
        <v>4</v>
      </c>
      <c r="L584" s="151">
        <v>18</v>
      </c>
      <c r="M584" s="151">
        <v>321</v>
      </c>
      <c r="N584" s="33">
        <v>566</v>
      </c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  <c r="HB584" s="50"/>
      <c r="HC584" s="50"/>
      <c r="HD584" s="50"/>
      <c r="HE584" s="50"/>
      <c r="HF584" s="50"/>
      <c r="HG584" s="50"/>
      <c r="HH584" s="50"/>
      <c r="HI584" s="50"/>
      <c r="HJ584" s="50"/>
      <c r="HK584" s="50"/>
      <c r="HL584" s="50"/>
      <c r="HM584" s="50"/>
      <c r="HN584" s="50"/>
      <c r="HO584" s="50"/>
      <c r="HP584" s="50"/>
      <c r="HQ584" s="50"/>
      <c r="HR584" s="50"/>
      <c r="HS584" s="50"/>
      <c r="HT584" s="50"/>
      <c r="HU584" s="50"/>
      <c r="HV584" s="50"/>
      <c r="HW584" s="50"/>
      <c r="HX584" s="50"/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</row>
    <row r="585" spans="1:251" s="38" customFormat="1" ht="15" customHeight="1">
      <c r="A585" s="33">
        <v>567</v>
      </c>
      <c r="B585" s="40" t="s">
        <v>244</v>
      </c>
      <c r="C585" s="151">
        <v>8269</v>
      </c>
      <c r="D585" s="151">
        <v>31424</v>
      </c>
      <c r="E585" s="151">
        <v>550687</v>
      </c>
      <c r="F585" s="151">
        <v>8127</v>
      </c>
      <c r="G585" s="151">
        <v>8073</v>
      </c>
      <c r="H585" s="151">
        <v>8024</v>
      </c>
      <c r="I585" s="151">
        <v>7539</v>
      </c>
      <c r="J585" s="151">
        <v>52</v>
      </c>
      <c r="K585" s="151">
        <v>134</v>
      </c>
      <c r="L585" s="151">
        <v>414</v>
      </c>
      <c r="M585" s="151">
        <v>9434</v>
      </c>
      <c r="N585" s="33">
        <v>567</v>
      </c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  <c r="HB585" s="50"/>
      <c r="HC585" s="50"/>
      <c r="HD585" s="50"/>
      <c r="HE585" s="50"/>
      <c r="HF585" s="50"/>
      <c r="HG585" s="50"/>
      <c r="HH585" s="50"/>
      <c r="HI585" s="50"/>
      <c r="HJ585" s="50"/>
      <c r="HK585" s="50"/>
      <c r="HL585" s="50"/>
      <c r="HM585" s="50"/>
      <c r="HN585" s="50"/>
      <c r="HO585" s="50"/>
      <c r="HP585" s="50"/>
      <c r="HQ585" s="50"/>
      <c r="HR585" s="50"/>
      <c r="HS585" s="50"/>
      <c r="HT585" s="50"/>
      <c r="HU585" s="50"/>
      <c r="HV585" s="50"/>
      <c r="HW585" s="50"/>
      <c r="HX585" s="50"/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</row>
    <row r="586" spans="1:251" s="38" customFormat="1" ht="15" customHeight="1">
      <c r="A586" s="33">
        <v>568</v>
      </c>
      <c r="B586" s="40" t="s">
        <v>245</v>
      </c>
      <c r="C586" s="151">
        <v>8999</v>
      </c>
      <c r="D586" s="151">
        <v>35686</v>
      </c>
      <c r="E586" s="151">
        <v>624197</v>
      </c>
      <c r="F586" s="151">
        <v>8928</v>
      </c>
      <c r="G586" s="151">
        <v>8695</v>
      </c>
      <c r="H586" s="151">
        <v>8554</v>
      </c>
      <c r="I586" s="151">
        <v>7741</v>
      </c>
      <c r="J586" s="151">
        <v>64</v>
      </c>
      <c r="K586" s="151">
        <v>68</v>
      </c>
      <c r="L586" s="151">
        <v>209</v>
      </c>
      <c r="M586" s="151">
        <v>5005</v>
      </c>
      <c r="N586" s="33">
        <v>568</v>
      </c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  <c r="HB586" s="50"/>
      <c r="HC586" s="50"/>
      <c r="HD586" s="50"/>
      <c r="HE586" s="50"/>
      <c r="HF586" s="50"/>
      <c r="HG586" s="50"/>
      <c r="HH586" s="50"/>
      <c r="HI586" s="50"/>
      <c r="HJ586" s="50"/>
      <c r="HK586" s="50"/>
      <c r="HL586" s="50"/>
      <c r="HM586" s="50"/>
      <c r="HN586" s="50"/>
      <c r="HO586" s="50"/>
      <c r="HP586" s="50"/>
      <c r="HQ586" s="50"/>
      <c r="HR586" s="50"/>
      <c r="HS586" s="50"/>
      <c r="HT586" s="50"/>
      <c r="HU586" s="50"/>
      <c r="HV586" s="50"/>
      <c r="HW586" s="50"/>
      <c r="HX586" s="50"/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</row>
    <row r="587" spans="1:251" s="38" customFormat="1" ht="15" customHeight="1">
      <c r="A587" s="33">
        <v>569</v>
      </c>
      <c r="B587" s="40" t="s">
        <v>684</v>
      </c>
      <c r="C587" s="151">
        <v>573</v>
      </c>
      <c r="D587" s="151">
        <v>2580</v>
      </c>
      <c r="E587" s="151">
        <v>52807</v>
      </c>
      <c r="F587" s="151">
        <v>544</v>
      </c>
      <c r="G587" s="151">
        <v>514</v>
      </c>
      <c r="H587" s="151">
        <v>512</v>
      </c>
      <c r="I587" s="151">
        <v>443</v>
      </c>
      <c r="J587" s="151" t="s">
        <v>947</v>
      </c>
      <c r="K587" s="151">
        <v>3</v>
      </c>
      <c r="L587" s="151">
        <v>17</v>
      </c>
      <c r="M587" s="151">
        <v>345</v>
      </c>
      <c r="N587" s="33">
        <v>569</v>
      </c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  <c r="HB587" s="50"/>
      <c r="HC587" s="50"/>
      <c r="HD587" s="50"/>
      <c r="HE587" s="50"/>
      <c r="HF587" s="50"/>
      <c r="HG587" s="50"/>
      <c r="HH587" s="50"/>
      <c r="HI587" s="50"/>
      <c r="HJ587" s="50"/>
      <c r="HK587" s="50"/>
      <c r="HL587" s="50"/>
      <c r="HM587" s="50"/>
      <c r="HN587" s="50"/>
      <c r="HO587" s="50"/>
      <c r="HP587" s="50"/>
      <c r="HQ587" s="50"/>
      <c r="HR587" s="50"/>
      <c r="HS587" s="50"/>
      <c r="HT587" s="50"/>
      <c r="HU587" s="50"/>
      <c r="HV587" s="50"/>
      <c r="HW587" s="50"/>
      <c r="HX587" s="50"/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</row>
    <row r="588" spans="1:251" s="38" customFormat="1" ht="15" customHeight="1">
      <c r="A588" s="33">
        <v>570</v>
      </c>
      <c r="B588" s="40" t="s">
        <v>685</v>
      </c>
      <c r="C588" s="151">
        <v>611</v>
      </c>
      <c r="D588" s="151">
        <v>2557</v>
      </c>
      <c r="E588" s="151">
        <v>44998</v>
      </c>
      <c r="F588" s="151">
        <v>610</v>
      </c>
      <c r="G588" s="151">
        <v>494</v>
      </c>
      <c r="H588" s="151">
        <v>459</v>
      </c>
      <c r="I588" s="151">
        <v>376</v>
      </c>
      <c r="J588" s="151" t="s">
        <v>947</v>
      </c>
      <c r="K588" s="151" t="s">
        <v>947</v>
      </c>
      <c r="L588" s="151" t="s">
        <v>947</v>
      </c>
      <c r="M588" s="151" t="s">
        <v>947</v>
      </c>
      <c r="N588" s="33">
        <v>570</v>
      </c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  <c r="HB588" s="50"/>
      <c r="HC588" s="50"/>
      <c r="HD588" s="50"/>
      <c r="HE588" s="50"/>
      <c r="HF588" s="50"/>
      <c r="HG588" s="50"/>
      <c r="HH588" s="50"/>
      <c r="HI588" s="50"/>
      <c r="HJ588" s="50"/>
      <c r="HK588" s="50"/>
      <c r="HL588" s="50"/>
      <c r="HM588" s="50"/>
      <c r="HN588" s="50"/>
      <c r="HO588" s="50"/>
      <c r="HP588" s="50"/>
      <c r="HQ588" s="50"/>
      <c r="HR588" s="50"/>
      <c r="HS588" s="50"/>
      <c r="HT588" s="50"/>
      <c r="HU588" s="50"/>
      <c r="HV588" s="50"/>
      <c r="HW588" s="50"/>
      <c r="HX588" s="50"/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</row>
    <row r="589" spans="1:251" s="38" customFormat="1" ht="15" customHeight="1">
      <c r="A589" s="33">
        <v>571</v>
      </c>
      <c r="B589" s="40" t="s">
        <v>686</v>
      </c>
      <c r="C589" s="151">
        <v>963</v>
      </c>
      <c r="D589" s="151">
        <v>4591</v>
      </c>
      <c r="E589" s="151">
        <v>94343</v>
      </c>
      <c r="F589" s="151">
        <v>913</v>
      </c>
      <c r="G589" s="151">
        <v>853</v>
      </c>
      <c r="H589" s="151">
        <v>831</v>
      </c>
      <c r="I589" s="151">
        <v>735</v>
      </c>
      <c r="J589" s="151" t="s">
        <v>947</v>
      </c>
      <c r="K589" s="151">
        <v>5</v>
      </c>
      <c r="L589" s="151">
        <v>30</v>
      </c>
      <c r="M589" s="151">
        <v>962</v>
      </c>
      <c r="N589" s="33">
        <v>571</v>
      </c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  <c r="HB589" s="50"/>
      <c r="HC589" s="50"/>
      <c r="HD589" s="50"/>
      <c r="HE589" s="50"/>
      <c r="HF589" s="50"/>
      <c r="HG589" s="50"/>
      <c r="HH589" s="50"/>
      <c r="HI589" s="50"/>
      <c r="HJ589" s="50"/>
      <c r="HK589" s="50"/>
      <c r="HL589" s="50"/>
      <c r="HM589" s="50"/>
      <c r="HN589" s="50"/>
      <c r="HO589" s="50"/>
      <c r="HP589" s="50"/>
      <c r="HQ589" s="50"/>
      <c r="HR589" s="50"/>
      <c r="HS589" s="50"/>
      <c r="HT589" s="50"/>
      <c r="HU589" s="50"/>
      <c r="HV589" s="50"/>
      <c r="HW589" s="50"/>
      <c r="HX589" s="50"/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</row>
    <row r="590" spans="1:251" s="38" customFormat="1" ht="15" customHeight="1">
      <c r="A590" s="33">
        <v>572</v>
      </c>
      <c r="B590" s="40" t="s">
        <v>246</v>
      </c>
      <c r="C590" s="151">
        <v>3585</v>
      </c>
      <c r="D590" s="151">
        <v>14162</v>
      </c>
      <c r="E590" s="151">
        <v>260783</v>
      </c>
      <c r="F590" s="151">
        <v>3554</v>
      </c>
      <c r="G590" s="151">
        <v>3526</v>
      </c>
      <c r="H590" s="151">
        <v>3492</v>
      </c>
      <c r="I590" s="151">
        <v>3320</v>
      </c>
      <c r="J590" s="151" t="s">
        <v>947</v>
      </c>
      <c r="K590" s="151">
        <v>61</v>
      </c>
      <c r="L590" s="151">
        <v>197</v>
      </c>
      <c r="M590" s="151">
        <v>4685</v>
      </c>
      <c r="N590" s="33">
        <v>572</v>
      </c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  <c r="HB590" s="50"/>
      <c r="HC590" s="50"/>
      <c r="HD590" s="50"/>
      <c r="HE590" s="50"/>
      <c r="HF590" s="50"/>
      <c r="HG590" s="50"/>
      <c r="HH590" s="50"/>
      <c r="HI590" s="50"/>
      <c r="HJ590" s="50"/>
      <c r="HK590" s="50"/>
      <c r="HL590" s="50"/>
      <c r="HM590" s="50"/>
      <c r="HN590" s="50"/>
      <c r="HO590" s="50"/>
      <c r="HP590" s="50"/>
      <c r="HQ590" s="50"/>
      <c r="HR590" s="50"/>
      <c r="HS590" s="50"/>
      <c r="HT590" s="50"/>
      <c r="HU590" s="50"/>
      <c r="HV590" s="50"/>
      <c r="HW590" s="50"/>
      <c r="HX590" s="50"/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</row>
    <row r="591" spans="1:251" s="38" customFormat="1" ht="15" customHeight="1">
      <c r="A591" s="33">
        <v>573</v>
      </c>
      <c r="B591" s="40" t="s">
        <v>687</v>
      </c>
      <c r="C591" s="151">
        <v>936</v>
      </c>
      <c r="D591" s="151">
        <v>3666</v>
      </c>
      <c r="E591" s="151">
        <v>66972</v>
      </c>
      <c r="F591" s="151">
        <v>905</v>
      </c>
      <c r="G591" s="151">
        <v>776</v>
      </c>
      <c r="H591" s="151">
        <v>726</v>
      </c>
      <c r="I591" s="151">
        <v>607</v>
      </c>
      <c r="J591" s="151" t="s">
        <v>947</v>
      </c>
      <c r="K591" s="151" t="s">
        <v>947</v>
      </c>
      <c r="L591" s="151" t="s">
        <v>947</v>
      </c>
      <c r="M591" s="151" t="s">
        <v>947</v>
      </c>
      <c r="N591" s="33">
        <v>573</v>
      </c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  <c r="HB591" s="50"/>
      <c r="HC591" s="50"/>
      <c r="HD591" s="50"/>
      <c r="HE591" s="50"/>
      <c r="HF591" s="50"/>
      <c r="HG591" s="50"/>
      <c r="HH591" s="50"/>
      <c r="HI591" s="50"/>
      <c r="HJ591" s="50"/>
      <c r="HK591" s="50"/>
      <c r="HL591" s="50"/>
      <c r="HM591" s="50"/>
      <c r="HN591" s="50"/>
      <c r="HO591" s="50"/>
      <c r="HP591" s="50"/>
      <c r="HQ591" s="50"/>
      <c r="HR591" s="50"/>
      <c r="HS591" s="50"/>
      <c r="HT591" s="50"/>
      <c r="HU591" s="50"/>
      <c r="HV591" s="50"/>
      <c r="HW591" s="50"/>
      <c r="HX591" s="50"/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</row>
    <row r="592" spans="1:251" s="38" customFormat="1" ht="15" customHeight="1">
      <c r="A592" s="33">
        <v>574</v>
      </c>
      <c r="B592" s="40" t="s">
        <v>688</v>
      </c>
      <c r="C592" s="151">
        <v>857</v>
      </c>
      <c r="D592" s="151">
        <v>3682</v>
      </c>
      <c r="E592" s="151">
        <v>69376</v>
      </c>
      <c r="F592" s="151">
        <v>843</v>
      </c>
      <c r="G592" s="151">
        <v>830</v>
      </c>
      <c r="H592" s="151">
        <v>809</v>
      </c>
      <c r="I592" s="151">
        <v>755</v>
      </c>
      <c r="J592" s="151">
        <v>4</v>
      </c>
      <c r="K592" s="151">
        <v>2</v>
      </c>
      <c r="L592" s="151">
        <v>10</v>
      </c>
      <c r="M592" s="151">
        <v>397</v>
      </c>
      <c r="N592" s="33">
        <v>574</v>
      </c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  <c r="HB592" s="50"/>
      <c r="HC592" s="50"/>
      <c r="HD592" s="50"/>
      <c r="HE592" s="50"/>
      <c r="HF592" s="50"/>
      <c r="HG592" s="50"/>
      <c r="HH592" s="50"/>
      <c r="HI592" s="50"/>
      <c r="HJ592" s="50"/>
      <c r="HK592" s="50"/>
      <c r="HL592" s="50"/>
      <c r="HM592" s="50"/>
      <c r="HN592" s="50"/>
      <c r="HO592" s="50"/>
      <c r="HP592" s="50"/>
      <c r="HQ592" s="50"/>
      <c r="HR592" s="50"/>
      <c r="HS592" s="50"/>
      <c r="HT592" s="50"/>
      <c r="HU592" s="50"/>
      <c r="HV592" s="50"/>
      <c r="HW592" s="50"/>
      <c r="HX592" s="50"/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</row>
    <row r="593" spans="1:251" s="38" customFormat="1" ht="15" customHeight="1">
      <c r="A593" s="33">
        <v>575</v>
      </c>
      <c r="B593" s="40" t="s">
        <v>689</v>
      </c>
      <c r="C593" s="151">
        <v>5506</v>
      </c>
      <c r="D593" s="151">
        <v>23121</v>
      </c>
      <c r="E593" s="151">
        <v>412605</v>
      </c>
      <c r="F593" s="151">
        <v>5473</v>
      </c>
      <c r="G593" s="151">
        <v>5454</v>
      </c>
      <c r="H593" s="151">
        <v>5426</v>
      </c>
      <c r="I593" s="151">
        <v>5034</v>
      </c>
      <c r="J593" s="151">
        <v>1042</v>
      </c>
      <c r="K593" s="151">
        <v>28</v>
      </c>
      <c r="L593" s="151">
        <v>168</v>
      </c>
      <c r="M593" s="151">
        <v>3780</v>
      </c>
      <c r="N593" s="33">
        <v>575</v>
      </c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  <c r="HB593" s="50"/>
      <c r="HC593" s="50"/>
      <c r="HD593" s="50"/>
      <c r="HE593" s="50"/>
      <c r="HF593" s="50"/>
      <c r="HG593" s="50"/>
      <c r="HH593" s="50"/>
      <c r="HI593" s="50"/>
      <c r="HJ593" s="50"/>
      <c r="HK593" s="50"/>
      <c r="HL593" s="50"/>
      <c r="HM593" s="50"/>
      <c r="HN593" s="50"/>
      <c r="HO593" s="50"/>
      <c r="HP593" s="50"/>
      <c r="HQ593" s="50"/>
      <c r="HR593" s="50"/>
      <c r="HS593" s="50"/>
      <c r="HT593" s="50"/>
      <c r="HU593" s="50"/>
      <c r="HV593" s="50"/>
      <c r="HW593" s="50"/>
      <c r="HX593" s="50"/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</row>
    <row r="594" spans="1:251" s="38" customFormat="1" ht="15" customHeight="1">
      <c r="A594" s="33">
        <v>576</v>
      </c>
      <c r="B594" s="40" t="s">
        <v>247</v>
      </c>
      <c r="C594" s="151">
        <v>25580</v>
      </c>
      <c r="D594" s="151">
        <v>97385</v>
      </c>
      <c r="E594" s="151">
        <v>1700995</v>
      </c>
      <c r="F594" s="151">
        <v>25457</v>
      </c>
      <c r="G594" s="151">
        <v>25340</v>
      </c>
      <c r="H594" s="151">
        <v>25168</v>
      </c>
      <c r="I594" s="151">
        <v>23613</v>
      </c>
      <c r="J594" s="151">
        <v>6473</v>
      </c>
      <c r="K594" s="151">
        <v>343</v>
      </c>
      <c r="L594" s="151">
        <v>1162</v>
      </c>
      <c r="M594" s="151">
        <v>23968</v>
      </c>
      <c r="N594" s="33">
        <v>576</v>
      </c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  <c r="HB594" s="50"/>
      <c r="HC594" s="50"/>
      <c r="HD594" s="50"/>
      <c r="HE594" s="50"/>
      <c r="HF594" s="50"/>
      <c r="HG594" s="50"/>
      <c r="HH594" s="50"/>
      <c r="HI594" s="50"/>
      <c r="HJ594" s="50"/>
      <c r="HK594" s="50"/>
      <c r="HL594" s="50"/>
      <c r="HM594" s="50"/>
      <c r="HN594" s="50"/>
      <c r="HO594" s="50"/>
      <c r="HP594" s="50"/>
      <c r="HQ594" s="50"/>
      <c r="HR594" s="50"/>
      <c r="HS594" s="50"/>
      <c r="HT594" s="50"/>
      <c r="HU594" s="50"/>
      <c r="HV594" s="50"/>
      <c r="HW594" s="50"/>
      <c r="HX594" s="50"/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</row>
    <row r="595" spans="1:251" s="38" customFormat="1" ht="15" customHeight="1">
      <c r="A595" s="33">
        <v>577</v>
      </c>
      <c r="B595" s="40" t="s">
        <v>690</v>
      </c>
      <c r="C595" s="151">
        <v>1189</v>
      </c>
      <c r="D595" s="151">
        <v>4700</v>
      </c>
      <c r="E595" s="151">
        <v>84470</v>
      </c>
      <c r="F595" s="151">
        <v>1179</v>
      </c>
      <c r="G595" s="151">
        <v>1041</v>
      </c>
      <c r="H595" s="151">
        <v>1004</v>
      </c>
      <c r="I595" s="151">
        <v>810</v>
      </c>
      <c r="J595" s="151" t="s">
        <v>947</v>
      </c>
      <c r="K595" s="151" t="s">
        <v>947</v>
      </c>
      <c r="L595" s="151" t="s">
        <v>947</v>
      </c>
      <c r="M595" s="151" t="s">
        <v>947</v>
      </c>
      <c r="N595" s="33">
        <v>577</v>
      </c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50"/>
      <c r="HE595" s="50"/>
      <c r="HF595" s="50"/>
      <c r="HG595" s="50"/>
      <c r="HH595" s="50"/>
      <c r="HI595" s="50"/>
      <c r="HJ595" s="50"/>
      <c r="HK595" s="50"/>
      <c r="HL595" s="50"/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</row>
    <row r="596" spans="1:251" s="38" customFormat="1" ht="15" customHeight="1">
      <c r="A596" s="33">
        <v>578</v>
      </c>
      <c r="B596" s="40" t="s">
        <v>691</v>
      </c>
      <c r="C596" s="151">
        <v>3721</v>
      </c>
      <c r="D596" s="151">
        <v>15762</v>
      </c>
      <c r="E596" s="151">
        <v>295341</v>
      </c>
      <c r="F596" s="151">
        <v>3695</v>
      </c>
      <c r="G596" s="151">
        <v>3694</v>
      </c>
      <c r="H596" s="151">
        <v>3683</v>
      </c>
      <c r="I596" s="151">
        <v>3413</v>
      </c>
      <c r="J596" s="151">
        <v>177</v>
      </c>
      <c r="K596" s="151">
        <v>7</v>
      </c>
      <c r="L596" s="151">
        <v>39</v>
      </c>
      <c r="M596" s="151">
        <v>1381</v>
      </c>
      <c r="N596" s="33">
        <v>578</v>
      </c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  <c r="HB596" s="50"/>
      <c r="HC596" s="50"/>
      <c r="HD596" s="50"/>
      <c r="HE596" s="50"/>
      <c r="HF596" s="50"/>
      <c r="HG596" s="50"/>
      <c r="HH596" s="50"/>
      <c r="HI596" s="50"/>
      <c r="HJ596" s="50"/>
      <c r="HK596" s="50"/>
      <c r="HL596" s="50"/>
      <c r="HM596" s="50"/>
      <c r="HN596" s="50"/>
      <c r="HO596" s="50"/>
      <c r="HP596" s="50"/>
      <c r="HQ596" s="50"/>
      <c r="HR596" s="50"/>
      <c r="HS596" s="50"/>
      <c r="HT596" s="50"/>
      <c r="HU596" s="50"/>
      <c r="HV596" s="50"/>
      <c r="HW596" s="50"/>
      <c r="HX596" s="50"/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</row>
    <row r="597" spans="1:251" s="38" customFormat="1" ht="15" customHeight="1">
      <c r="A597" s="33">
        <v>579</v>
      </c>
      <c r="B597" s="40" t="s">
        <v>692</v>
      </c>
      <c r="C597" s="151">
        <v>780</v>
      </c>
      <c r="D597" s="151">
        <v>3506</v>
      </c>
      <c r="E597" s="151">
        <v>70096</v>
      </c>
      <c r="F597" s="151">
        <v>767</v>
      </c>
      <c r="G597" s="151">
        <v>739</v>
      </c>
      <c r="H597" s="151">
        <v>735</v>
      </c>
      <c r="I597" s="151">
        <v>654</v>
      </c>
      <c r="J597" s="151" t="s">
        <v>947</v>
      </c>
      <c r="K597" s="151">
        <v>8</v>
      </c>
      <c r="L597" s="151">
        <v>50</v>
      </c>
      <c r="M597" s="151">
        <v>1278</v>
      </c>
      <c r="N597" s="33">
        <v>579</v>
      </c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  <c r="HB597" s="50"/>
      <c r="HC597" s="50"/>
      <c r="HD597" s="50"/>
      <c r="HE597" s="50"/>
      <c r="HF597" s="50"/>
      <c r="HG597" s="50"/>
      <c r="HH597" s="50"/>
      <c r="HI597" s="50"/>
      <c r="HJ597" s="50"/>
      <c r="HK597" s="50"/>
      <c r="HL597" s="50"/>
      <c r="HM597" s="50"/>
      <c r="HN597" s="50"/>
      <c r="HO597" s="50"/>
      <c r="HP597" s="50"/>
      <c r="HQ597" s="50"/>
      <c r="HR597" s="50"/>
      <c r="HS597" s="50"/>
      <c r="HT597" s="50"/>
      <c r="HU597" s="50"/>
      <c r="HV597" s="50"/>
      <c r="HW597" s="50"/>
      <c r="HX597" s="50"/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</row>
    <row r="598" spans="1:251" s="38" customFormat="1" ht="15" customHeight="1">
      <c r="A598" s="33">
        <v>580</v>
      </c>
      <c r="B598" s="40" t="s">
        <v>693</v>
      </c>
      <c r="C598" s="151">
        <v>629</v>
      </c>
      <c r="D598" s="151">
        <v>2844</v>
      </c>
      <c r="E598" s="151">
        <v>57604</v>
      </c>
      <c r="F598" s="151">
        <v>575</v>
      </c>
      <c r="G598" s="151">
        <v>546</v>
      </c>
      <c r="H598" s="151">
        <v>542</v>
      </c>
      <c r="I598" s="151">
        <v>495</v>
      </c>
      <c r="J598" s="151" t="s">
        <v>947</v>
      </c>
      <c r="K598" s="151">
        <v>5</v>
      </c>
      <c r="L598" s="151">
        <v>33</v>
      </c>
      <c r="M598" s="151">
        <v>1005</v>
      </c>
      <c r="N598" s="33">
        <v>580</v>
      </c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  <c r="HB598" s="50"/>
      <c r="HC598" s="50"/>
      <c r="HD598" s="50"/>
      <c r="HE598" s="50"/>
      <c r="HF598" s="50"/>
      <c r="HG598" s="50"/>
      <c r="HH598" s="50"/>
      <c r="HI598" s="50"/>
      <c r="HJ598" s="50"/>
      <c r="HK598" s="50"/>
      <c r="HL598" s="50"/>
      <c r="HM598" s="50"/>
      <c r="HN598" s="50"/>
      <c r="HO598" s="50"/>
      <c r="HP598" s="50"/>
      <c r="HQ598" s="50"/>
      <c r="HR598" s="50"/>
      <c r="HS598" s="50"/>
      <c r="HT598" s="50"/>
      <c r="HU598" s="50"/>
      <c r="HV598" s="50"/>
      <c r="HW598" s="50"/>
      <c r="HX598" s="50"/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</row>
    <row r="599" spans="1:251" s="38" customFormat="1" ht="15" customHeight="1">
      <c r="A599" s="33">
        <v>581</v>
      </c>
      <c r="B599" s="40" t="s">
        <v>248</v>
      </c>
      <c r="C599" s="151">
        <v>2058</v>
      </c>
      <c r="D599" s="151">
        <v>8152</v>
      </c>
      <c r="E599" s="151">
        <v>147257</v>
      </c>
      <c r="F599" s="151">
        <v>2019</v>
      </c>
      <c r="G599" s="151">
        <v>1999</v>
      </c>
      <c r="H599" s="151">
        <v>1987</v>
      </c>
      <c r="I599" s="151">
        <v>1870</v>
      </c>
      <c r="J599" s="151">
        <v>45</v>
      </c>
      <c r="K599" s="151">
        <v>8</v>
      </c>
      <c r="L599" s="151">
        <v>21</v>
      </c>
      <c r="M599" s="151">
        <v>640</v>
      </c>
      <c r="N599" s="33">
        <v>581</v>
      </c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  <c r="HB599" s="50"/>
      <c r="HC599" s="50"/>
      <c r="HD599" s="50"/>
      <c r="HE599" s="50"/>
      <c r="HF599" s="50"/>
      <c r="HG599" s="50"/>
      <c r="HH599" s="50"/>
      <c r="HI599" s="50"/>
      <c r="HJ599" s="50"/>
      <c r="HK599" s="50"/>
      <c r="HL599" s="50"/>
      <c r="HM599" s="50"/>
      <c r="HN599" s="50"/>
      <c r="HO599" s="50"/>
      <c r="HP599" s="50"/>
      <c r="HQ599" s="50"/>
      <c r="HR599" s="50"/>
      <c r="HS599" s="50"/>
      <c r="HT599" s="50"/>
      <c r="HU599" s="50"/>
      <c r="HV599" s="50"/>
      <c r="HW599" s="50"/>
      <c r="HX599" s="50"/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</row>
    <row r="600" spans="1:251" s="38" customFormat="1" ht="15" customHeight="1">
      <c r="A600" s="33">
        <v>582</v>
      </c>
      <c r="B600" s="40" t="s">
        <v>249</v>
      </c>
      <c r="C600" s="151">
        <v>5745</v>
      </c>
      <c r="D600" s="151">
        <v>24912</v>
      </c>
      <c r="E600" s="151">
        <v>479096</v>
      </c>
      <c r="F600" s="151">
        <v>5698</v>
      </c>
      <c r="G600" s="151">
        <v>5647</v>
      </c>
      <c r="H600" s="151">
        <v>5603</v>
      </c>
      <c r="I600" s="151">
        <v>5275</v>
      </c>
      <c r="J600" s="151">
        <v>3170</v>
      </c>
      <c r="K600" s="151">
        <v>116</v>
      </c>
      <c r="L600" s="151">
        <v>333</v>
      </c>
      <c r="M600" s="151">
        <v>8080</v>
      </c>
      <c r="N600" s="33">
        <v>582</v>
      </c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  <c r="HB600" s="50"/>
      <c r="HC600" s="50"/>
      <c r="HD600" s="50"/>
      <c r="HE600" s="50"/>
      <c r="HF600" s="50"/>
      <c r="HG600" s="50"/>
      <c r="HH600" s="50"/>
      <c r="HI600" s="50"/>
      <c r="HJ600" s="50"/>
      <c r="HK600" s="50"/>
      <c r="HL600" s="50"/>
      <c r="HM600" s="50"/>
      <c r="HN600" s="50"/>
      <c r="HO600" s="50"/>
      <c r="HP600" s="50"/>
      <c r="HQ600" s="50"/>
      <c r="HR600" s="50"/>
      <c r="HS600" s="50"/>
      <c r="HT600" s="50"/>
      <c r="HU600" s="50"/>
      <c r="HV600" s="50"/>
      <c r="HW600" s="50"/>
      <c r="HX600" s="50"/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</row>
    <row r="601" spans="1:251" s="38" customFormat="1" ht="15" customHeight="1">
      <c r="A601" s="33">
        <v>583</v>
      </c>
      <c r="B601" s="40" t="s">
        <v>694</v>
      </c>
      <c r="C601" s="151">
        <v>6864</v>
      </c>
      <c r="D601" s="151">
        <v>27781</v>
      </c>
      <c r="E601" s="151">
        <v>515366</v>
      </c>
      <c r="F601" s="151">
        <v>6825</v>
      </c>
      <c r="G601" s="151">
        <v>6731</v>
      </c>
      <c r="H601" s="151">
        <v>6654</v>
      </c>
      <c r="I601" s="151">
        <v>6199</v>
      </c>
      <c r="J601" s="151">
        <v>140</v>
      </c>
      <c r="K601" s="151">
        <v>21</v>
      </c>
      <c r="L601" s="151">
        <v>129</v>
      </c>
      <c r="M601" s="151">
        <v>4038</v>
      </c>
      <c r="N601" s="33">
        <v>583</v>
      </c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  <c r="HB601" s="50"/>
      <c r="HC601" s="50"/>
      <c r="HD601" s="50"/>
      <c r="HE601" s="50"/>
      <c r="HF601" s="50"/>
      <c r="HG601" s="50"/>
      <c r="HH601" s="50"/>
      <c r="HI601" s="50"/>
      <c r="HJ601" s="50"/>
      <c r="HK601" s="50"/>
      <c r="HL601" s="50"/>
      <c r="HM601" s="50"/>
      <c r="HN601" s="50"/>
      <c r="HO601" s="50"/>
      <c r="HP601" s="50"/>
      <c r="HQ601" s="50"/>
      <c r="HR601" s="50"/>
      <c r="HS601" s="50"/>
      <c r="HT601" s="50"/>
      <c r="HU601" s="50"/>
      <c r="HV601" s="50"/>
      <c r="HW601" s="50"/>
      <c r="HX601" s="50"/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</row>
    <row r="602" spans="1:251" s="38" customFormat="1" ht="15" customHeight="1">
      <c r="A602" s="33">
        <v>584</v>
      </c>
      <c r="B602" s="40" t="s">
        <v>695</v>
      </c>
      <c r="C602" s="151">
        <v>779</v>
      </c>
      <c r="D602" s="151">
        <v>3243</v>
      </c>
      <c r="E602" s="151">
        <v>60563</v>
      </c>
      <c r="F602" s="151">
        <v>766</v>
      </c>
      <c r="G602" s="151">
        <v>746</v>
      </c>
      <c r="H602" s="151">
        <v>714</v>
      </c>
      <c r="I602" s="151">
        <v>620</v>
      </c>
      <c r="J602" s="151" t="s">
        <v>947</v>
      </c>
      <c r="K602" s="151">
        <v>2</v>
      </c>
      <c r="L602" s="151">
        <v>13</v>
      </c>
      <c r="M602" s="151">
        <v>600</v>
      </c>
      <c r="N602" s="33">
        <v>584</v>
      </c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</row>
    <row r="603" spans="1:251" s="38" customFormat="1" ht="15" customHeight="1">
      <c r="A603" s="33">
        <v>585</v>
      </c>
      <c r="B603" s="40" t="s">
        <v>696</v>
      </c>
      <c r="C603" s="151">
        <v>789</v>
      </c>
      <c r="D603" s="151">
        <v>3754</v>
      </c>
      <c r="E603" s="151">
        <v>75409</v>
      </c>
      <c r="F603" s="151">
        <v>774</v>
      </c>
      <c r="G603" s="151">
        <v>723</v>
      </c>
      <c r="H603" s="151">
        <v>694</v>
      </c>
      <c r="I603" s="151">
        <v>605</v>
      </c>
      <c r="J603" s="151" t="s">
        <v>947</v>
      </c>
      <c r="K603" s="151">
        <v>1</v>
      </c>
      <c r="L603" s="151">
        <v>5</v>
      </c>
      <c r="M603" s="151">
        <v>118</v>
      </c>
      <c r="N603" s="33">
        <v>585</v>
      </c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</row>
    <row r="604" spans="1:251" s="38" customFormat="1" ht="15" customHeight="1">
      <c r="A604" s="33">
        <v>586</v>
      </c>
      <c r="B604" s="40" t="s">
        <v>697</v>
      </c>
      <c r="C604" s="151">
        <v>1547</v>
      </c>
      <c r="D604" s="151">
        <v>7158</v>
      </c>
      <c r="E604" s="151">
        <v>147181</v>
      </c>
      <c r="F604" s="151">
        <v>1527</v>
      </c>
      <c r="G604" s="151">
        <v>1462</v>
      </c>
      <c r="H604" s="151">
        <v>1432</v>
      </c>
      <c r="I604" s="151">
        <v>1093</v>
      </c>
      <c r="J604" s="151">
        <v>874</v>
      </c>
      <c r="K604" s="151">
        <v>12</v>
      </c>
      <c r="L604" s="151">
        <v>65</v>
      </c>
      <c r="M604" s="151">
        <v>1781</v>
      </c>
      <c r="N604" s="33">
        <v>586</v>
      </c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</row>
    <row r="605" spans="1:251" s="38" customFormat="1" ht="15" customHeight="1">
      <c r="A605" s="33">
        <v>587</v>
      </c>
      <c r="B605" s="40" t="s">
        <v>698</v>
      </c>
      <c r="C605" s="151">
        <v>341</v>
      </c>
      <c r="D605" s="151">
        <v>1579</v>
      </c>
      <c r="E605" s="151">
        <v>30713</v>
      </c>
      <c r="F605" s="151">
        <v>325</v>
      </c>
      <c r="G605" s="151">
        <v>301</v>
      </c>
      <c r="H605" s="151">
        <v>285</v>
      </c>
      <c r="I605" s="151">
        <v>248</v>
      </c>
      <c r="J605" s="151" t="s">
        <v>947</v>
      </c>
      <c r="K605" s="151">
        <v>1</v>
      </c>
      <c r="L605" s="151">
        <v>6</v>
      </c>
      <c r="M605" s="151">
        <v>135</v>
      </c>
      <c r="N605" s="33">
        <v>587</v>
      </c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</row>
    <row r="606" spans="1:251" s="38" customFormat="1" ht="15" customHeight="1">
      <c r="A606" s="33">
        <v>588</v>
      </c>
      <c r="B606" s="40" t="s">
        <v>250</v>
      </c>
      <c r="C606" s="151">
        <v>28659</v>
      </c>
      <c r="D606" s="151">
        <v>104598</v>
      </c>
      <c r="E606" s="151">
        <v>1855679</v>
      </c>
      <c r="F606" s="151">
        <v>28346</v>
      </c>
      <c r="G606" s="151">
        <v>28287</v>
      </c>
      <c r="H606" s="151">
        <v>28194</v>
      </c>
      <c r="I606" s="151">
        <v>26762</v>
      </c>
      <c r="J606" s="151">
        <v>1264</v>
      </c>
      <c r="K606" s="151">
        <v>303</v>
      </c>
      <c r="L606" s="151">
        <v>969</v>
      </c>
      <c r="M606" s="151">
        <v>23387</v>
      </c>
      <c r="N606" s="33">
        <v>588</v>
      </c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  <c r="HB606" s="50"/>
      <c r="HC606" s="50"/>
      <c r="HD606" s="50"/>
      <c r="HE606" s="50"/>
      <c r="HF606" s="50"/>
      <c r="HG606" s="50"/>
      <c r="HH606" s="50"/>
      <c r="HI606" s="50"/>
      <c r="HJ606" s="50"/>
      <c r="HK606" s="50"/>
      <c r="HL606" s="50"/>
      <c r="HM606" s="50"/>
      <c r="HN606" s="50"/>
      <c r="HO606" s="50"/>
      <c r="HP606" s="50"/>
      <c r="HQ606" s="50"/>
      <c r="HR606" s="50"/>
      <c r="HS606" s="50"/>
      <c r="HT606" s="50"/>
      <c r="HU606" s="50"/>
      <c r="HV606" s="50"/>
      <c r="HW606" s="50"/>
      <c r="HX606" s="50"/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</row>
    <row r="607" spans="1:251" s="38" customFormat="1" ht="15" customHeight="1">
      <c r="A607" s="33">
        <v>589</v>
      </c>
      <c r="B607" s="40" t="s">
        <v>699</v>
      </c>
      <c r="C607" s="151">
        <v>1252</v>
      </c>
      <c r="D607" s="151">
        <v>4902</v>
      </c>
      <c r="E607" s="151">
        <v>92001</v>
      </c>
      <c r="F607" s="151">
        <v>1230</v>
      </c>
      <c r="G607" s="151">
        <v>1182</v>
      </c>
      <c r="H607" s="151">
        <v>1143</v>
      </c>
      <c r="I607" s="151">
        <v>1028</v>
      </c>
      <c r="J607" s="151">
        <v>14</v>
      </c>
      <c r="K607" s="151">
        <v>24</v>
      </c>
      <c r="L607" s="151">
        <v>95</v>
      </c>
      <c r="M607" s="151">
        <v>1651</v>
      </c>
      <c r="N607" s="33">
        <v>589</v>
      </c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  <c r="HB607" s="50"/>
      <c r="HC607" s="50"/>
      <c r="HD607" s="50"/>
      <c r="HE607" s="50"/>
      <c r="HF607" s="50"/>
      <c r="HG607" s="50"/>
      <c r="HH607" s="50"/>
      <c r="HI607" s="50"/>
      <c r="HJ607" s="50"/>
      <c r="HK607" s="50"/>
      <c r="HL607" s="50"/>
      <c r="HM607" s="50"/>
      <c r="HN607" s="50"/>
      <c r="HO607" s="50"/>
      <c r="HP607" s="50"/>
      <c r="HQ607" s="50"/>
      <c r="HR607" s="50"/>
      <c r="HS607" s="50"/>
      <c r="HT607" s="50"/>
      <c r="HU607" s="50"/>
      <c r="HV607" s="50"/>
      <c r="HW607" s="50"/>
      <c r="HX607" s="50"/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</row>
    <row r="608" spans="1:251" s="38" customFormat="1" ht="15" customHeight="1">
      <c r="A608" s="33">
        <v>590</v>
      </c>
      <c r="B608" s="40" t="s">
        <v>85</v>
      </c>
      <c r="C608" s="151">
        <v>691</v>
      </c>
      <c r="D608" s="151">
        <v>3450</v>
      </c>
      <c r="E608" s="151">
        <v>70547</v>
      </c>
      <c r="F608" s="151">
        <v>683</v>
      </c>
      <c r="G608" s="151">
        <v>681</v>
      </c>
      <c r="H608" s="151">
        <v>669</v>
      </c>
      <c r="I608" s="151">
        <v>587</v>
      </c>
      <c r="J608" s="151">
        <v>137</v>
      </c>
      <c r="K608" s="151">
        <v>3</v>
      </c>
      <c r="L608" s="151">
        <v>20</v>
      </c>
      <c r="M608" s="151">
        <v>433</v>
      </c>
      <c r="N608" s="33">
        <v>590</v>
      </c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  <c r="HB608" s="50"/>
      <c r="HC608" s="50"/>
      <c r="HD608" s="50"/>
      <c r="HE608" s="50"/>
      <c r="HF608" s="50"/>
      <c r="HG608" s="50"/>
      <c r="HH608" s="50"/>
      <c r="HI608" s="50"/>
      <c r="HJ608" s="50"/>
      <c r="HK608" s="50"/>
      <c r="HL608" s="50"/>
      <c r="HM608" s="50"/>
      <c r="HN608" s="50"/>
      <c r="HO608" s="50"/>
      <c r="HP608" s="50"/>
      <c r="HQ608" s="50"/>
      <c r="HR608" s="50"/>
      <c r="HS608" s="50"/>
      <c r="HT608" s="50"/>
      <c r="HU608" s="50"/>
      <c r="HV608" s="50"/>
      <c r="HW608" s="50"/>
      <c r="HX608" s="50"/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</row>
    <row r="609" spans="1:251" s="38" customFormat="1" ht="15" customHeight="1">
      <c r="A609" s="33">
        <v>591</v>
      </c>
      <c r="B609" s="40" t="s">
        <v>700</v>
      </c>
      <c r="C609" s="151">
        <v>653</v>
      </c>
      <c r="D609" s="151">
        <v>2875</v>
      </c>
      <c r="E609" s="151">
        <v>61974</v>
      </c>
      <c r="F609" s="151">
        <v>648</v>
      </c>
      <c r="G609" s="151">
        <v>612</v>
      </c>
      <c r="H609" s="151">
        <v>581</v>
      </c>
      <c r="I609" s="151">
        <v>450</v>
      </c>
      <c r="J609" s="151">
        <v>21</v>
      </c>
      <c r="K609" s="151">
        <v>16</v>
      </c>
      <c r="L609" s="151">
        <v>62</v>
      </c>
      <c r="M609" s="151">
        <v>1496</v>
      </c>
      <c r="N609" s="33">
        <v>591</v>
      </c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  <c r="HB609" s="50"/>
      <c r="HC609" s="50"/>
      <c r="HD609" s="50"/>
      <c r="HE609" s="50"/>
      <c r="HF609" s="50"/>
      <c r="HG609" s="50"/>
      <c r="HH609" s="50"/>
      <c r="HI609" s="50"/>
      <c r="HJ609" s="50"/>
      <c r="HK609" s="50"/>
      <c r="HL609" s="50"/>
      <c r="HM609" s="50"/>
      <c r="HN609" s="50"/>
      <c r="HO609" s="50"/>
      <c r="HP609" s="50"/>
      <c r="HQ609" s="50"/>
      <c r="HR609" s="50"/>
      <c r="HS609" s="50"/>
      <c r="HT609" s="50"/>
      <c r="HU609" s="50"/>
      <c r="HV609" s="50"/>
      <c r="HW609" s="50"/>
      <c r="HX609" s="50"/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</row>
    <row r="610" spans="1:251" s="38" customFormat="1" ht="15" customHeight="1">
      <c r="A610" s="33">
        <v>592</v>
      </c>
      <c r="B610" s="40" t="s">
        <v>701</v>
      </c>
      <c r="C610" s="151">
        <v>4957</v>
      </c>
      <c r="D610" s="151">
        <v>19764</v>
      </c>
      <c r="E610" s="151">
        <v>377119</v>
      </c>
      <c r="F610" s="151">
        <v>4864</v>
      </c>
      <c r="G610" s="151">
        <v>4854</v>
      </c>
      <c r="H610" s="151">
        <v>4787</v>
      </c>
      <c r="I610" s="151">
        <v>4341</v>
      </c>
      <c r="J610" s="151">
        <v>4141</v>
      </c>
      <c r="K610" s="151">
        <v>38</v>
      </c>
      <c r="L610" s="151">
        <v>211</v>
      </c>
      <c r="M610" s="151">
        <v>4290</v>
      </c>
      <c r="N610" s="33">
        <v>592</v>
      </c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  <c r="HB610" s="50"/>
      <c r="HC610" s="50"/>
      <c r="HD610" s="50"/>
      <c r="HE610" s="50"/>
      <c r="HF610" s="50"/>
      <c r="HG610" s="50"/>
      <c r="HH610" s="50"/>
      <c r="HI610" s="50"/>
      <c r="HJ610" s="50"/>
      <c r="HK610" s="50"/>
      <c r="HL610" s="50"/>
      <c r="HM610" s="50"/>
      <c r="HN610" s="50"/>
      <c r="HO610" s="50"/>
      <c r="HP610" s="50"/>
      <c r="HQ610" s="50"/>
      <c r="HR610" s="50"/>
      <c r="HS610" s="50"/>
      <c r="HT610" s="50"/>
      <c r="HU610" s="50"/>
      <c r="HV610" s="50"/>
      <c r="HW610" s="50"/>
      <c r="HX610" s="50"/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</row>
    <row r="611" spans="1:251" s="38" customFormat="1" ht="15" customHeight="1">
      <c r="A611" s="33">
        <v>593</v>
      </c>
      <c r="B611" s="40" t="s">
        <v>251</v>
      </c>
      <c r="C611" s="151">
        <v>3793</v>
      </c>
      <c r="D611" s="151">
        <v>16162</v>
      </c>
      <c r="E611" s="151">
        <v>306278</v>
      </c>
      <c r="F611" s="151">
        <v>3726</v>
      </c>
      <c r="G611" s="151">
        <v>3706</v>
      </c>
      <c r="H611" s="151">
        <v>3691</v>
      </c>
      <c r="I611" s="151">
        <v>3560</v>
      </c>
      <c r="J611" s="151">
        <v>1777</v>
      </c>
      <c r="K611" s="151">
        <v>135</v>
      </c>
      <c r="L611" s="151">
        <v>503</v>
      </c>
      <c r="M611" s="151">
        <v>7737</v>
      </c>
      <c r="N611" s="33">
        <v>593</v>
      </c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  <c r="HB611" s="50"/>
      <c r="HC611" s="50"/>
      <c r="HD611" s="50"/>
      <c r="HE611" s="50"/>
      <c r="HF611" s="50"/>
      <c r="HG611" s="50"/>
      <c r="HH611" s="50"/>
      <c r="HI611" s="50"/>
      <c r="HJ611" s="50"/>
      <c r="HK611" s="50"/>
      <c r="HL611" s="50"/>
      <c r="HM611" s="50"/>
      <c r="HN611" s="50"/>
      <c r="HO611" s="50"/>
      <c r="HP611" s="50"/>
      <c r="HQ611" s="50"/>
      <c r="HR611" s="50"/>
      <c r="HS611" s="50"/>
      <c r="HT611" s="50"/>
      <c r="HU611" s="50"/>
      <c r="HV611" s="50"/>
      <c r="HW611" s="50"/>
      <c r="HX611" s="50"/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</row>
    <row r="612" spans="1:251" s="38" customFormat="1" ht="15" customHeight="1">
      <c r="A612" s="33">
        <v>594</v>
      </c>
      <c r="B612" s="40" t="s">
        <v>702</v>
      </c>
      <c r="C612" s="151">
        <v>942</v>
      </c>
      <c r="D612" s="151">
        <v>4058</v>
      </c>
      <c r="E612" s="151">
        <v>78931</v>
      </c>
      <c r="F612" s="151">
        <v>904</v>
      </c>
      <c r="G612" s="151">
        <v>850</v>
      </c>
      <c r="H612" s="151">
        <v>812</v>
      </c>
      <c r="I612" s="151">
        <v>735</v>
      </c>
      <c r="J612" s="151">
        <v>277</v>
      </c>
      <c r="K612" s="151">
        <v>12</v>
      </c>
      <c r="L612" s="151">
        <v>66</v>
      </c>
      <c r="M612" s="151">
        <v>1504</v>
      </c>
      <c r="N612" s="33">
        <v>594</v>
      </c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  <c r="HB612" s="50"/>
      <c r="HC612" s="50"/>
      <c r="HD612" s="50"/>
      <c r="HE612" s="50"/>
      <c r="HF612" s="50"/>
      <c r="HG612" s="50"/>
      <c r="HH612" s="50"/>
      <c r="HI612" s="50"/>
      <c r="HJ612" s="50"/>
      <c r="HK612" s="50"/>
      <c r="HL612" s="50"/>
      <c r="HM612" s="50"/>
      <c r="HN612" s="50"/>
      <c r="HO612" s="50"/>
      <c r="HP612" s="50"/>
      <c r="HQ612" s="50"/>
      <c r="HR612" s="50"/>
      <c r="HS612" s="50"/>
      <c r="HT612" s="50"/>
      <c r="HU612" s="50"/>
      <c r="HV612" s="50"/>
      <c r="HW612" s="50"/>
      <c r="HX612" s="50"/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</row>
    <row r="613" spans="1:251" s="38" customFormat="1" ht="15" customHeight="1">
      <c r="A613" s="33">
        <v>595</v>
      </c>
      <c r="B613" s="40" t="s">
        <v>252</v>
      </c>
      <c r="C613" s="151">
        <v>8692</v>
      </c>
      <c r="D613" s="151">
        <v>31802</v>
      </c>
      <c r="E613" s="151">
        <v>549237</v>
      </c>
      <c r="F613" s="151">
        <v>8668</v>
      </c>
      <c r="G613" s="151">
        <v>8661</v>
      </c>
      <c r="H613" s="151">
        <v>8633</v>
      </c>
      <c r="I613" s="151">
        <v>8272</v>
      </c>
      <c r="J613" s="151">
        <v>1099</v>
      </c>
      <c r="K613" s="151">
        <v>111</v>
      </c>
      <c r="L613" s="151">
        <v>346</v>
      </c>
      <c r="M613" s="151">
        <v>7922</v>
      </c>
      <c r="N613" s="33">
        <v>595</v>
      </c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  <c r="HB613" s="50"/>
      <c r="HC613" s="50"/>
      <c r="HD613" s="50"/>
      <c r="HE613" s="50"/>
      <c r="HF613" s="50"/>
      <c r="HG613" s="50"/>
      <c r="HH613" s="50"/>
      <c r="HI613" s="50"/>
      <c r="HJ613" s="50"/>
      <c r="HK613" s="50"/>
      <c r="HL613" s="50"/>
      <c r="HM613" s="50"/>
      <c r="HN613" s="50"/>
      <c r="HO613" s="50"/>
      <c r="HP613" s="50"/>
      <c r="HQ613" s="50"/>
      <c r="HR613" s="50"/>
      <c r="HS613" s="50"/>
      <c r="HT613" s="50"/>
      <c r="HU613" s="50"/>
      <c r="HV613" s="50"/>
      <c r="HW613" s="50"/>
      <c r="HX613" s="50"/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</row>
    <row r="614" spans="1:251" s="38" customFormat="1" ht="20.100000000000001" customHeight="1">
      <c r="A614" s="35"/>
      <c r="B614" s="175" t="s">
        <v>7</v>
      </c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5"/>
      <c r="N614" s="35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  <c r="HB614" s="50"/>
      <c r="HC614" s="50"/>
      <c r="HD614" s="50"/>
      <c r="HE614" s="50"/>
      <c r="HF614" s="50"/>
      <c r="HG614" s="50"/>
      <c r="HH614" s="50"/>
      <c r="HI614" s="50"/>
      <c r="HJ614" s="50"/>
      <c r="HK614" s="50"/>
      <c r="HL614" s="50"/>
      <c r="HM614" s="50"/>
      <c r="HN614" s="50"/>
      <c r="HO614" s="50"/>
      <c r="HP614" s="50"/>
      <c r="HQ614" s="50"/>
      <c r="HR614" s="50"/>
      <c r="HS614" s="50"/>
      <c r="HT614" s="50"/>
      <c r="HU614" s="50"/>
      <c r="HV614" s="50"/>
      <c r="HW614" s="50"/>
      <c r="HX614" s="50"/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</row>
    <row r="615" spans="1:251" s="38" customFormat="1" ht="15" customHeight="1">
      <c r="A615" s="33">
        <v>596</v>
      </c>
      <c r="B615" s="37" t="s">
        <v>1004</v>
      </c>
      <c r="C615" s="150">
        <v>705528</v>
      </c>
      <c r="D615" s="150">
        <v>2404299</v>
      </c>
      <c r="E615" s="150">
        <v>44446632</v>
      </c>
      <c r="F615" s="150">
        <v>690785</v>
      </c>
      <c r="G615" s="150">
        <v>688120</v>
      </c>
      <c r="H615" s="150">
        <v>683046</v>
      </c>
      <c r="I615" s="150">
        <v>641590</v>
      </c>
      <c r="J615" s="150">
        <v>479154</v>
      </c>
      <c r="K615" s="150">
        <v>11747</v>
      </c>
      <c r="L615" s="150">
        <v>34413</v>
      </c>
      <c r="M615" s="150">
        <v>750920</v>
      </c>
      <c r="N615" s="33">
        <v>596</v>
      </c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</row>
    <row r="616" spans="1:251" s="38" customFormat="1" ht="15" customHeight="1">
      <c r="A616" s="33">
        <v>597</v>
      </c>
      <c r="B616" s="40" t="s">
        <v>253</v>
      </c>
      <c r="C616" s="151">
        <v>262986</v>
      </c>
      <c r="D616" s="151">
        <v>836154</v>
      </c>
      <c r="E616" s="151">
        <v>15495577</v>
      </c>
      <c r="F616" s="151">
        <v>259321</v>
      </c>
      <c r="G616" s="151">
        <v>258593</v>
      </c>
      <c r="H616" s="151">
        <v>257265</v>
      </c>
      <c r="I616" s="151">
        <v>244927</v>
      </c>
      <c r="J616" s="151">
        <v>174449</v>
      </c>
      <c r="K616" s="151">
        <v>6236</v>
      </c>
      <c r="L616" s="151">
        <v>17078</v>
      </c>
      <c r="M616" s="151">
        <v>370552</v>
      </c>
      <c r="N616" s="33">
        <v>597</v>
      </c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  <c r="HB616" s="50"/>
      <c r="HC616" s="50"/>
      <c r="HD616" s="50"/>
      <c r="HE616" s="50"/>
      <c r="HF616" s="50"/>
      <c r="HG616" s="50"/>
      <c r="HH616" s="50"/>
      <c r="HI616" s="50"/>
      <c r="HJ616" s="50"/>
      <c r="HK616" s="50"/>
      <c r="HL616" s="50"/>
      <c r="HM616" s="50"/>
      <c r="HN616" s="50"/>
      <c r="HO616" s="50"/>
      <c r="HP616" s="50"/>
      <c r="HQ616" s="50"/>
      <c r="HR616" s="50"/>
      <c r="HS616" s="50"/>
      <c r="HT616" s="50"/>
      <c r="HU616" s="50"/>
      <c r="HV616" s="50"/>
      <c r="HW616" s="50"/>
      <c r="HX616" s="50"/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</row>
    <row r="617" spans="1:251" s="38" customFormat="1" ht="15" customHeight="1">
      <c r="A617" s="33">
        <v>598</v>
      </c>
      <c r="B617" s="40" t="s">
        <v>703</v>
      </c>
      <c r="C617" s="151">
        <v>1581</v>
      </c>
      <c r="D617" s="151">
        <v>7880</v>
      </c>
      <c r="E617" s="151">
        <v>157737</v>
      </c>
      <c r="F617" s="151">
        <v>1567</v>
      </c>
      <c r="G617" s="151">
        <v>1567</v>
      </c>
      <c r="H617" s="151">
        <v>1550</v>
      </c>
      <c r="I617" s="151">
        <v>1376</v>
      </c>
      <c r="J617" s="151" t="s">
        <v>947</v>
      </c>
      <c r="K617" s="151">
        <v>4</v>
      </c>
      <c r="L617" s="151">
        <v>19</v>
      </c>
      <c r="M617" s="151">
        <v>560</v>
      </c>
      <c r="N617" s="33">
        <v>598</v>
      </c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  <c r="HB617" s="50"/>
      <c r="HC617" s="50"/>
      <c r="HD617" s="50"/>
      <c r="HE617" s="50"/>
      <c r="HF617" s="50"/>
      <c r="HG617" s="50"/>
      <c r="HH617" s="50"/>
      <c r="HI617" s="50"/>
      <c r="HJ617" s="50"/>
      <c r="HK617" s="50"/>
      <c r="HL617" s="50"/>
      <c r="HM617" s="50"/>
      <c r="HN617" s="50"/>
      <c r="HO617" s="50"/>
      <c r="HP617" s="50"/>
      <c r="HQ617" s="50"/>
      <c r="HR617" s="50"/>
      <c r="HS617" s="50"/>
      <c r="HT617" s="50"/>
      <c r="HU617" s="50"/>
      <c r="HV617" s="50"/>
      <c r="HW617" s="50"/>
      <c r="HX617" s="50"/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</row>
    <row r="618" spans="1:251" s="38" customFormat="1" ht="15" customHeight="1">
      <c r="A618" s="33">
        <v>599</v>
      </c>
      <c r="B618" s="40" t="s">
        <v>704</v>
      </c>
      <c r="C618" s="151">
        <v>6492</v>
      </c>
      <c r="D618" s="151">
        <v>24137</v>
      </c>
      <c r="E618" s="151">
        <v>438374</v>
      </c>
      <c r="F618" s="151">
        <v>6321</v>
      </c>
      <c r="G618" s="151">
        <v>6289</v>
      </c>
      <c r="H618" s="151">
        <v>6265</v>
      </c>
      <c r="I618" s="151">
        <v>5594</v>
      </c>
      <c r="J618" s="151">
        <v>5533</v>
      </c>
      <c r="K618" s="151">
        <v>56</v>
      </c>
      <c r="L618" s="151">
        <v>231</v>
      </c>
      <c r="M618" s="151">
        <v>5074</v>
      </c>
      <c r="N618" s="33">
        <v>599</v>
      </c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  <c r="HB618" s="50"/>
      <c r="HC618" s="50"/>
      <c r="HD618" s="50"/>
      <c r="HE618" s="50"/>
      <c r="HF618" s="50"/>
      <c r="HG618" s="50"/>
      <c r="HH618" s="50"/>
      <c r="HI618" s="50"/>
      <c r="HJ618" s="50"/>
      <c r="HK618" s="50"/>
      <c r="HL618" s="50"/>
      <c r="HM618" s="50"/>
      <c r="HN618" s="50"/>
      <c r="HO618" s="50"/>
      <c r="HP618" s="50"/>
      <c r="HQ618" s="50"/>
      <c r="HR618" s="50"/>
      <c r="HS618" s="50"/>
      <c r="HT618" s="50"/>
      <c r="HU618" s="50"/>
      <c r="HV618" s="50"/>
      <c r="HW618" s="50"/>
      <c r="HX618" s="50"/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</row>
    <row r="619" spans="1:251" s="38" customFormat="1" ht="15" customHeight="1">
      <c r="A619" s="33">
        <v>600</v>
      </c>
      <c r="B619" s="40" t="s">
        <v>254</v>
      </c>
      <c r="C619" s="151">
        <v>15267</v>
      </c>
      <c r="D619" s="151">
        <v>58352</v>
      </c>
      <c r="E619" s="151">
        <v>1083865</v>
      </c>
      <c r="F619" s="151">
        <v>15082</v>
      </c>
      <c r="G619" s="151">
        <v>15045</v>
      </c>
      <c r="H619" s="151">
        <v>14778</v>
      </c>
      <c r="I619" s="151">
        <v>13044</v>
      </c>
      <c r="J619" s="151">
        <v>11586</v>
      </c>
      <c r="K619" s="151">
        <v>145</v>
      </c>
      <c r="L619" s="151">
        <v>484</v>
      </c>
      <c r="M619" s="151">
        <v>11954</v>
      </c>
      <c r="N619" s="33">
        <v>600</v>
      </c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  <c r="HB619" s="50"/>
      <c r="HC619" s="50"/>
      <c r="HD619" s="50"/>
      <c r="HE619" s="50"/>
      <c r="HF619" s="50"/>
      <c r="HG619" s="50"/>
      <c r="HH619" s="50"/>
      <c r="HI619" s="50"/>
      <c r="HJ619" s="50"/>
      <c r="HK619" s="50"/>
      <c r="HL619" s="50"/>
      <c r="HM619" s="50"/>
      <c r="HN619" s="50"/>
      <c r="HO619" s="50"/>
      <c r="HP619" s="50"/>
      <c r="HQ619" s="50"/>
      <c r="HR619" s="50"/>
      <c r="HS619" s="50"/>
      <c r="HT619" s="50"/>
      <c r="HU619" s="50"/>
      <c r="HV619" s="50"/>
      <c r="HW619" s="50"/>
      <c r="HX619" s="50"/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</row>
    <row r="620" spans="1:251" s="38" customFormat="1" ht="15" customHeight="1">
      <c r="A620" s="33">
        <v>601</v>
      </c>
      <c r="B620" s="40" t="s">
        <v>255</v>
      </c>
      <c r="C620" s="151">
        <v>982</v>
      </c>
      <c r="D620" s="151">
        <v>4057</v>
      </c>
      <c r="E620" s="151">
        <v>76188</v>
      </c>
      <c r="F620" s="151">
        <v>976</v>
      </c>
      <c r="G620" s="151">
        <v>976</v>
      </c>
      <c r="H620" s="151">
        <v>970</v>
      </c>
      <c r="I620" s="151">
        <v>879</v>
      </c>
      <c r="J620" s="151" t="s">
        <v>947</v>
      </c>
      <c r="K620" s="151">
        <v>13</v>
      </c>
      <c r="L620" s="151">
        <v>74</v>
      </c>
      <c r="M620" s="151">
        <v>1582</v>
      </c>
      <c r="N620" s="33">
        <v>601</v>
      </c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  <c r="HB620" s="50"/>
      <c r="HC620" s="50"/>
      <c r="HD620" s="50"/>
      <c r="HE620" s="50"/>
      <c r="HF620" s="50"/>
      <c r="HG620" s="50"/>
      <c r="HH620" s="50"/>
      <c r="HI620" s="50"/>
      <c r="HJ620" s="50"/>
      <c r="HK620" s="50"/>
      <c r="HL620" s="50"/>
      <c r="HM620" s="50"/>
      <c r="HN620" s="50"/>
      <c r="HO620" s="50"/>
      <c r="HP620" s="50"/>
      <c r="HQ620" s="50"/>
      <c r="HR620" s="50"/>
      <c r="HS620" s="50"/>
      <c r="HT620" s="50"/>
      <c r="HU620" s="50"/>
      <c r="HV620" s="50"/>
      <c r="HW620" s="50"/>
      <c r="HX620" s="50"/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</row>
    <row r="621" spans="1:251" s="38" customFormat="1" ht="15" customHeight="1">
      <c r="A621" s="33">
        <v>602</v>
      </c>
      <c r="B621" s="40" t="s">
        <v>705</v>
      </c>
      <c r="C621" s="151">
        <v>2048</v>
      </c>
      <c r="D621" s="151">
        <v>7935</v>
      </c>
      <c r="E621" s="151">
        <v>143719</v>
      </c>
      <c r="F621" s="151">
        <v>2039</v>
      </c>
      <c r="G621" s="151">
        <v>2024</v>
      </c>
      <c r="H621" s="151">
        <v>2008</v>
      </c>
      <c r="I621" s="151">
        <v>1860</v>
      </c>
      <c r="J621" s="151">
        <v>267</v>
      </c>
      <c r="K621" s="151">
        <v>7</v>
      </c>
      <c r="L621" s="151">
        <v>39</v>
      </c>
      <c r="M621" s="151">
        <v>1057</v>
      </c>
      <c r="N621" s="33">
        <v>602</v>
      </c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  <c r="HB621" s="50"/>
      <c r="HC621" s="50"/>
      <c r="HD621" s="50"/>
      <c r="HE621" s="50"/>
      <c r="HF621" s="50"/>
      <c r="HG621" s="50"/>
      <c r="HH621" s="50"/>
      <c r="HI621" s="50"/>
      <c r="HJ621" s="50"/>
      <c r="HK621" s="50"/>
      <c r="HL621" s="50"/>
      <c r="HM621" s="50"/>
      <c r="HN621" s="50"/>
      <c r="HO621" s="50"/>
      <c r="HP621" s="50"/>
      <c r="HQ621" s="50"/>
      <c r="HR621" s="50"/>
      <c r="HS621" s="50"/>
      <c r="HT621" s="50"/>
      <c r="HU621" s="50"/>
      <c r="HV621" s="50"/>
      <c r="HW621" s="50"/>
      <c r="HX621" s="50"/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</row>
    <row r="622" spans="1:251" s="38" customFormat="1" ht="15" customHeight="1">
      <c r="A622" s="33">
        <v>603</v>
      </c>
      <c r="B622" s="40" t="s">
        <v>706</v>
      </c>
      <c r="C622" s="151">
        <v>3528</v>
      </c>
      <c r="D622" s="151">
        <v>14707</v>
      </c>
      <c r="E622" s="151">
        <v>284664</v>
      </c>
      <c r="F622" s="151">
        <v>3393</v>
      </c>
      <c r="G622" s="151">
        <v>3332</v>
      </c>
      <c r="H622" s="151">
        <v>3211</v>
      </c>
      <c r="I622" s="151">
        <v>2733</v>
      </c>
      <c r="J622" s="151">
        <v>2235</v>
      </c>
      <c r="K622" s="151">
        <v>66</v>
      </c>
      <c r="L622" s="151">
        <v>231</v>
      </c>
      <c r="M622" s="151">
        <v>5673</v>
      </c>
      <c r="N622" s="33">
        <v>603</v>
      </c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  <c r="HB622" s="50"/>
      <c r="HC622" s="50"/>
      <c r="HD622" s="50"/>
      <c r="HE622" s="50"/>
      <c r="HF622" s="50"/>
      <c r="HG622" s="50"/>
      <c r="HH622" s="50"/>
      <c r="HI622" s="50"/>
      <c r="HJ622" s="50"/>
      <c r="HK622" s="50"/>
      <c r="HL622" s="50"/>
      <c r="HM622" s="50"/>
      <c r="HN622" s="50"/>
      <c r="HO622" s="50"/>
      <c r="HP622" s="50"/>
      <c r="HQ622" s="50"/>
      <c r="HR622" s="50"/>
      <c r="HS622" s="50"/>
      <c r="HT622" s="50"/>
      <c r="HU622" s="50"/>
      <c r="HV622" s="50"/>
      <c r="HW622" s="50"/>
      <c r="HX622" s="50"/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</row>
    <row r="623" spans="1:251" s="38" customFormat="1" ht="15" customHeight="1">
      <c r="A623" s="33">
        <v>604</v>
      </c>
      <c r="B623" s="40" t="s">
        <v>256</v>
      </c>
      <c r="C623" s="151">
        <v>5382</v>
      </c>
      <c r="D623" s="151">
        <v>20908</v>
      </c>
      <c r="E623" s="151">
        <v>393838</v>
      </c>
      <c r="F623" s="151">
        <v>5352</v>
      </c>
      <c r="G623" s="151">
        <v>5343</v>
      </c>
      <c r="H623" s="151">
        <v>5338</v>
      </c>
      <c r="I623" s="151">
        <v>4817</v>
      </c>
      <c r="J623" s="151">
        <v>935</v>
      </c>
      <c r="K623" s="151">
        <v>39</v>
      </c>
      <c r="L623" s="151">
        <v>122</v>
      </c>
      <c r="M623" s="151">
        <v>2591</v>
      </c>
      <c r="N623" s="33">
        <v>604</v>
      </c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  <c r="HB623" s="50"/>
      <c r="HC623" s="50"/>
      <c r="HD623" s="50"/>
      <c r="HE623" s="50"/>
      <c r="HF623" s="50"/>
      <c r="HG623" s="50"/>
      <c r="HH623" s="50"/>
      <c r="HI623" s="50"/>
      <c r="HJ623" s="50"/>
      <c r="HK623" s="50"/>
      <c r="HL623" s="50"/>
      <c r="HM623" s="50"/>
      <c r="HN623" s="50"/>
      <c r="HO623" s="50"/>
      <c r="HP623" s="50"/>
      <c r="HQ623" s="50"/>
      <c r="HR623" s="50"/>
      <c r="HS623" s="50"/>
      <c r="HT623" s="50"/>
      <c r="HU623" s="50"/>
      <c r="HV623" s="50"/>
      <c r="HW623" s="50"/>
      <c r="HX623" s="50"/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</row>
    <row r="624" spans="1:251" s="38" customFormat="1" ht="15" customHeight="1">
      <c r="A624" s="33">
        <v>605</v>
      </c>
      <c r="B624" s="40" t="s">
        <v>707</v>
      </c>
      <c r="C624" s="151">
        <v>1886</v>
      </c>
      <c r="D624" s="151">
        <v>7205</v>
      </c>
      <c r="E624" s="151">
        <v>123860</v>
      </c>
      <c r="F624" s="151">
        <v>1877</v>
      </c>
      <c r="G624" s="151">
        <v>1873</v>
      </c>
      <c r="H624" s="151">
        <v>1858</v>
      </c>
      <c r="I624" s="151">
        <v>1764</v>
      </c>
      <c r="J624" s="151" t="s">
        <v>947</v>
      </c>
      <c r="K624" s="151">
        <v>4</v>
      </c>
      <c r="L624" s="151">
        <v>22</v>
      </c>
      <c r="M624" s="151">
        <v>581</v>
      </c>
      <c r="N624" s="33">
        <v>605</v>
      </c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  <c r="HB624" s="50"/>
      <c r="HC624" s="50"/>
      <c r="HD624" s="50"/>
      <c r="HE624" s="50"/>
      <c r="HF624" s="50"/>
      <c r="HG624" s="50"/>
      <c r="HH624" s="50"/>
      <c r="HI624" s="50"/>
      <c r="HJ624" s="50"/>
      <c r="HK624" s="50"/>
      <c r="HL624" s="50"/>
      <c r="HM624" s="50"/>
      <c r="HN624" s="50"/>
      <c r="HO624" s="50"/>
      <c r="HP624" s="50"/>
      <c r="HQ624" s="50"/>
      <c r="HR624" s="50"/>
      <c r="HS624" s="50"/>
      <c r="HT624" s="50"/>
      <c r="HU624" s="50"/>
      <c r="HV624" s="50"/>
      <c r="HW624" s="50"/>
      <c r="HX624" s="50"/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</row>
    <row r="625" spans="1:251" s="38" customFormat="1" ht="15" customHeight="1">
      <c r="A625" s="33">
        <v>606</v>
      </c>
      <c r="B625" s="40" t="s">
        <v>708</v>
      </c>
      <c r="C625" s="151">
        <v>1849</v>
      </c>
      <c r="D625" s="151">
        <v>7070</v>
      </c>
      <c r="E625" s="151">
        <v>125043</v>
      </c>
      <c r="F625" s="151">
        <v>1838</v>
      </c>
      <c r="G625" s="151">
        <v>1838</v>
      </c>
      <c r="H625" s="151">
        <v>1838</v>
      </c>
      <c r="I625" s="151">
        <v>1657</v>
      </c>
      <c r="J625" s="151">
        <v>1840</v>
      </c>
      <c r="K625" s="151">
        <v>1</v>
      </c>
      <c r="L625" s="151">
        <v>6</v>
      </c>
      <c r="M625" s="151">
        <v>145</v>
      </c>
      <c r="N625" s="33">
        <v>606</v>
      </c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</row>
    <row r="626" spans="1:251" s="38" customFormat="1" ht="15" customHeight="1">
      <c r="A626" s="33">
        <v>607</v>
      </c>
      <c r="B626" s="40" t="s">
        <v>257</v>
      </c>
      <c r="C626" s="151">
        <v>121891</v>
      </c>
      <c r="D626" s="151">
        <v>408713</v>
      </c>
      <c r="E626" s="151">
        <v>7535224</v>
      </c>
      <c r="F626" s="151">
        <v>119452</v>
      </c>
      <c r="G626" s="151">
        <v>119214</v>
      </c>
      <c r="H626" s="151">
        <v>118719</v>
      </c>
      <c r="I626" s="151">
        <v>114129</v>
      </c>
      <c r="J626" s="151">
        <v>85503</v>
      </c>
      <c r="K626" s="151">
        <v>1374</v>
      </c>
      <c r="L626" s="151">
        <v>4325</v>
      </c>
      <c r="M626" s="151">
        <v>97026</v>
      </c>
      <c r="N626" s="33">
        <v>607</v>
      </c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  <c r="HB626" s="50"/>
      <c r="HC626" s="50"/>
      <c r="HD626" s="50"/>
      <c r="HE626" s="50"/>
      <c r="HF626" s="50"/>
      <c r="HG626" s="50"/>
      <c r="HH626" s="50"/>
      <c r="HI626" s="50"/>
      <c r="HJ626" s="50"/>
      <c r="HK626" s="50"/>
      <c r="HL626" s="50"/>
      <c r="HM626" s="50"/>
      <c r="HN626" s="50"/>
      <c r="HO626" s="50"/>
      <c r="HP626" s="50"/>
      <c r="HQ626" s="50"/>
      <c r="HR626" s="50"/>
      <c r="HS626" s="50"/>
      <c r="HT626" s="50"/>
      <c r="HU626" s="50"/>
      <c r="HV626" s="50"/>
      <c r="HW626" s="50"/>
      <c r="HX626" s="50"/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</row>
    <row r="627" spans="1:251" s="38" customFormat="1" ht="15" customHeight="1">
      <c r="A627" s="33">
        <v>608</v>
      </c>
      <c r="B627" s="40" t="s">
        <v>709</v>
      </c>
      <c r="C627" s="151">
        <v>2394</v>
      </c>
      <c r="D627" s="151">
        <v>8032</v>
      </c>
      <c r="E627" s="151">
        <v>139791</v>
      </c>
      <c r="F627" s="151">
        <v>2358</v>
      </c>
      <c r="G627" s="151">
        <v>2355</v>
      </c>
      <c r="H627" s="151">
        <v>2278</v>
      </c>
      <c r="I627" s="151">
        <v>2146</v>
      </c>
      <c r="J627" s="151">
        <v>2093</v>
      </c>
      <c r="K627" s="151">
        <v>9</v>
      </c>
      <c r="L627" s="151">
        <v>49</v>
      </c>
      <c r="M627" s="151">
        <v>1125</v>
      </c>
      <c r="N627" s="33">
        <v>608</v>
      </c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  <c r="HB627" s="50"/>
      <c r="HC627" s="50"/>
      <c r="HD627" s="50"/>
      <c r="HE627" s="50"/>
      <c r="HF627" s="50"/>
      <c r="HG627" s="50"/>
      <c r="HH627" s="50"/>
      <c r="HI627" s="50"/>
      <c r="HJ627" s="50"/>
      <c r="HK627" s="50"/>
      <c r="HL627" s="50"/>
      <c r="HM627" s="50"/>
      <c r="HN627" s="50"/>
      <c r="HO627" s="50"/>
      <c r="HP627" s="50"/>
      <c r="HQ627" s="50"/>
      <c r="HR627" s="50"/>
      <c r="HS627" s="50"/>
      <c r="HT627" s="50"/>
      <c r="HU627" s="50"/>
      <c r="HV627" s="50"/>
      <c r="HW627" s="50"/>
      <c r="HX627" s="50"/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</row>
    <row r="628" spans="1:251" s="38" customFormat="1" ht="15" customHeight="1">
      <c r="A628" s="33">
        <v>609</v>
      </c>
      <c r="B628" s="40" t="s">
        <v>258</v>
      </c>
      <c r="C628" s="151">
        <v>1871</v>
      </c>
      <c r="D628" s="151">
        <v>5672</v>
      </c>
      <c r="E628" s="151">
        <v>102105</v>
      </c>
      <c r="F628" s="151">
        <v>1866</v>
      </c>
      <c r="G628" s="151">
        <v>1863</v>
      </c>
      <c r="H628" s="151">
        <v>1832</v>
      </c>
      <c r="I628" s="151">
        <v>1641</v>
      </c>
      <c r="J628" s="151" t="s">
        <v>947</v>
      </c>
      <c r="K628" s="151">
        <v>53</v>
      </c>
      <c r="L628" s="151">
        <v>149</v>
      </c>
      <c r="M628" s="151">
        <v>3081</v>
      </c>
      <c r="N628" s="33">
        <v>609</v>
      </c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  <c r="HB628" s="50"/>
      <c r="HC628" s="50"/>
      <c r="HD628" s="50"/>
      <c r="HE628" s="50"/>
      <c r="HF628" s="50"/>
      <c r="HG628" s="50"/>
      <c r="HH628" s="50"/>
      <c r="HI628" s="50"/>
      <c r="HJ628" s="50"/>
      <c r="HK628" s="50"/>
      <c r="HL628" s="50"/>
      <c r="HM628" s="50"/>
      <c r="HN628" s="50"/>
      <c r="HO628" s="50"/>
      <c r="HP628" s="50"/>
      <c r="HQ628" s="50"/>
      <c r="HR628" s="50"/>
      <c r="HS628" s="50"/>
      <c r="HT628" s="50"/>
      <c r="HU628" s="50"/>
      <c r="HV628" s="50"/>
      <c r="HW628" s="50"/>
      <c r="HX628" s="50"/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</row>
    <row r="629" spans="1:251" s="38" customFormat="1" ht="15" customHeight="1">
      <c r="A629" s="33">
        <v>610</v>
      </c>
      <c r="B629" s="40" t="s">
        <v>259</v>
      </c>
      <c r="C629" s="151">
        <v>941</v>
      </c>
      <c r="D629" s="151">
        <v>4920</v>
      </c>
      <c r="E629" s="151">
        <v>105732</v>
      </c>
      <c r="F629" s="151">
        <v>928</v>
      </c>
      <c r="G629" s="151">
        <v>928</v>
      </c>
      <c r="H629" s="151">
        <v>924</v>
      </c>
      <c r="I629" s="151">
        <v>757</v>
      </c>
      <c r="J629" s="151">
        <v>418</v>
      </c>
      <c r="K629" s="151">
        <v>4</v>
      </c>
      <c r="L629" s="151">
        <v>21</v>
      </c>
      <c r="M629" s="151">
        <v>494</v>
      </c>
      <c r="N629" s="33">
        <v>610</v>
      </c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</row>
    <row r="630" spans="1:251" s="38" customFormat="1" ht="15" customHeight="1">
      <c r="A630" s="33">
        <v>611</v>
      </c>
      <c r="B630" s="40" t="s">
        <v>710</v>
      </c>
      <c r="C630" s="151">
        <v>5945</v>
      </c>
      <c r="D630" s="151">
        <v>21652</v>
      </c>
      <c r="E630" s="151">
        <v>401318</v>
      </c>
      <c r="F630" s="151">
        <v>5764</v>
      </c>
      <c r="G630" s="151">
        <v>5748</v>
      </c>
      <c r="H630" s="151">
        <v>5674</v>
      </c>
      <c r="I630" s="151">
        <v>5158</v>
      </c>
      <c r="J630" s="151">
        <v>1181</v>
      </c>
      <c r="K630" s="151">
        <v>14</v>
      </c>
      <c r="L630" s="151">
        <v>46</v>
      </c>
      <c r="M630" s="151">
        <v>1940</v>
      </c>
      <c r="N630" s="33">
        <v>611</v>
      </c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</row>
    <row r="631" spans="1:251" s="38" customFormat="1" ht="15" customHeight="1">
      <c r="A631" s="33">
        <v>612</v>
      </c>
      <c r="B631" s="40" t="s">
        <v>711</v>
      </c>
      <c r="C631" s="151">
        <v>1345</v>
      </c>
      <c r="D631" s="151">
        <v>4713</v>
      </c>
      <c r="E631" s="151">
        <v>79195</v>
      </c>
      <c r="F631" s="151">
        <v>1334</v>
      </c>
      <c r="G631" s="151">
        <v>1334</v>
      </c>
      <c r="H631" s="151">
        <v>1300</v>
      </c>
      <c r="I631" s="151">
        <v>1215</v>
      </c>
      <c r="J631" s="151">
        <v>17</v>
      </c>
      <c r="K631" s="151" t="s">
        <v>947</v>
      </c>
      <c r="L631" s="151" t="s">
        <v>947</v>
      </c>
      <c r="M631" s="151" t="s">
        <v>947</v>
      </c>
      <c r="N631" s="33">
        <v>612</v>
      </c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</row>
    <row r="632" spans="1:251" s="38" customFormat="1" ht="15" customHeight="1">
      <c r="A632" s="33">
        <v>613</v>
      </c>
      <c r="B632" s="40" t="s">
        <v>260</v>
      </c>
      <c r="C632" s="151">
        <v>9157</v>
      </c>
      <c r="D632" s="151">
        <v>33629</v>
      </c>
      <c r="E632" s="151">
        <v>669174</v>
      </c>
      <c r="F632" s="151">
        <v>8977</v>
      </c>
      <c r="G632" s="151">
        <v>8962</v>
      </c>
      <c r="H632" s="151">
        <v>8857</v>
      </c>
      <c r="I632" s="151">
        <v>8224</v>
      </c>
      <c r="J632" s="151">
        <v>776</v>
      </c>
      <c r="K632" s="151">
        <v>179</v>
      </c>
      <c r="L632" s="151">
        <v>561</v>
      </c>
      <c r="M632" s="151">
        <v>12875</v>
      </c>
      <c r="N632" s="33">
        <v>613</v>
      </c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  <c r="HB632" s="50"/>
      <c r="HC632" s="50"/>
      <c r="HD632" s="50"/>
      <c r="HE632" s="50"/>
      <c r="HF632" s="50"/>
      <c r="HG632" s="50"/>
      <c r="HH632" s="50"/>
      <c r="HI632" s="50"/>
      <c r="HJ632" s="50"/>
      <c r="HK632" s="50"/>
      <c r="HL632" s="50"/>
      <c r="HM632" s="50"/>
      <c r="HN632" s="50"/>
      <c r="HO632" s="50"/>
      <c r="HP632" s="50"/>
      <c r="HQ632" s="50"/>
      <c r="HR632" s="50"/>
      <c r="HS632" s="50"/>
      <c r="HT632" s="50"/>
      <c r="HU632" s="50"/>
      <c r="HV632" s="50"/>
      <c r="HW632" s="50"/>
      <c r="HX632" s="50"/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</row>
    <row r="633" spans="1:251" s="38" customFormat="1" ht="15" customHeight="1">
      <c r="A633" s="33">
        <v>614</v>
      </c>
      <c r="B633" s="40" t="s">
        <v>261</v>
      </c>
      <c r="C633" s="151">
        <v>583</v>
      </c>
      <c r="D633" s="151">
        <v>2942</v>
      </c>
      <c r="E633" s="151">
        <v>68022</v>
      </c>
      <c r="F633" s="151">
        <v>573</v>
      </c>
      <c r="G633" s="151">
        <v>573</v>
      </c>
      <c r="H633" s="151">
        <v>573</v>
      </c>
      <c r="I633" s="151">
        <v>472</v>
      </c>
      <c r="J633" s="151" t="s">
        <v>947</v>
      </c>
      <c r="K633" s="151">
        <v>8</v>
      </c>
      <c r="L633" s="151">
        <v>49</v>
      </c>
      <c r="M633" s="151">
        <v>1222</v>
      </c>
      <c r="N633" s="33">
        <v>614</v>
      </c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  <c r="HB633" s="50"/>
      <c r="HC633" s="50"/>
      <c r="HD633" s="50"/>
      <c r="HE633" s="50"/>
      <c r="HF633" s="50"/>
      <c r="HG633" s="50"/>
      <c r="HH633" s="50"/>
      <c r="HI633" s="50"/>
      <c r="HJ633" s="50"/>
      <c r="HK633" s="50"/>
      <c r="HL633" s="50"/>
      <c r="HM633" s="50"/>
      <c r="HN633" s="50"/>
      <c r="HO633" s="50"/>
      <c r="HP633" s="50"/>
      <c r="HQ633" s="50"/>
      <c r="HR633" s="50"/>
      <c r="HS633" s="50"/>
      <c r="HT633" s="50"/>
      <c r="HU633" s="50"/>
      <c r="HV633" s="50"/>
      <c r="HW633" s="50"/>
      <c r="HX633" s="50"/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</row>
    <row r="634" spans="1:251" s="38" customFormat="1" ht="15" customHeight="1">
      <c r="A634" s="33">
        <v>615</v>
      </c>
      <c r="B634" s="40" t="s">
        <v>262</v>
      </c>
      <c r="C634" s="151">
        <v>14816</v>
      </c>
      <c r="D634" s="151">
        <v>53745</v>
      </c>
      <c r="E634" s="151">
        <v>944921</v>
      </c>
      <c r="F634" s="151">
        <v>14600</v>
      </c>
      <c r="G634" s="151">
        <v>14559</v>
      </c>
      <c r="H634" s="151">
        <v>14455</v>
      </c>
      <c r="I634" s="151">
        <v>13343</v>
      </c>
      <c r="J634" s="151">
        <v>12179</v>
      </c>
      <c r="K634" s="151">
        <v>127</v>
      </c>
      <c r="L634" s="151">
        <v>391</v>
      </c>
      <c r="M634" s="151">
        <v>8739</v>
      </c>
      <c r="N634" s="33">
        <v>615</v>
      </c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  <c r="HB634" s="50"/>
      <c r="HC634" s="50"/>
      <c r="HD634" s="50"/>
      <c r="HE634" s="50"/>
      <c r="HF634" s="50"/>
      <c r="HG634" s="50"/>
      <c r="HH634" s="50"/>
      <c r="HI634" s="50"/>
      <c r="HJ634" s="50"/>
      <c r="HK634" s="50"/>
      <c r="HL634" s="50"/>
      <c r="HM634" s="50"/>
      <c r="HN634" s="50"/>
      <c r="HO634" s="50"/>
      <c r="HP634" s="50"/>
      <c r="HQ634" s="50"/>
      <c r="HR634" s="50"/>
      <c r="HS634" s="50"/>
      <c r="HT634" s="50"/>
      <c r="HU634" s="50"/>
      <c r="HV634" s="50"/>
      <c r="HW634" s="50"/>
      <c r="HX634" s="50"/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</row>
    <row r="635" spans="1:251" s="38" customFormat="1" ht="15" customHeight="1">
      <c r="A635" s="33">
        <v>616</v>
      </c>
      <c r="B635" s="40" t="s">
        <v>263</v>
      </c>
      <c r="C635" s="151">
        <v>14488</v>
      </c>
      <c r="D635" s="151">
        <v>52213</v>
      </c>
      <c r="E635" s="151">
        <v>956539</v>
      </c>
      <c r="F635" s="151">
        <v>13877</v>
      </c>
      <c r="G635" s="151">
        <v>13733</v>
      </c>
      <c r="H635" s="151">
        <v>13558</v>
      </c>
      <c r="I635" s="151">
        <v>11937</v>
      </c>
      <c r="J635" s="151">
        <v>12493</v>
      </c>
      <c r="K635" s="151">
        <v>273</v>
      </c>
      <c r="L635" s="151">
        <v>840</v>
      </c>
      <c r="M635" s="151">
        <v>19633</v>
      </c>
      <c r="N635" s="33">
        <v>616</v>
      </c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  <c r="HB635" s="50"/>
      <c r="HC635" s="50"/>
      <c r="HD635" s="50"/>
      <c r="HE635" s="50"/>
      <c r="HF635" s="50"/>
      <c r="HG635" s="50"/>
      <c r="HH635" s="50"/>
      <c r="HI635" s="50"/>
      <c r="HJ635" s="50"/>
      <c r="HK635" s="50"/>
      <c r="HL635" s="50"/>
      <c r="HM635" s="50"/>
      <c r="HN635" s="50"/>
      <c r="HO635" s="50"/>
      <c r="HP635" s="50"/>
      <c r="HQ635" s="50"/>
      <c r="HR635" s="50"/>
      <c r="HS635" s="50"/>
      <c r="HT635" s="50"/>
      <c r="HU635" s="50"/>
      <c r="HV635" s="50"/>
      <c r="HW635" s="50"/>
      <c r="HX635" s="50"/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</row>
    <row r="636" spans="1:251" s="38" customFormat="1" ht="15" customHeight="1">
      <c r="A636" s="33">
        <v>617</v>
      </c>
      <c r="B636" s="40" t="s">
        <v>264</v>
      </c>
      <c r="C636" s="151">
        <v>1656</v>
      </c>
      <c r="D636" s="151">
        <v>7557</v>
      </c>
      <c r="E636" s="151">
        <v>180775</v>
      </c>
      <c r="F636" s="151">
        <v>1602</v>
      </c>
      <c r="G636" s="151">
        <v>1596</v>
      </c>
      <c r="H636" s="151">
        <v>1585</v>
      </c>
      <c r="I636" s="151">
        <v>1276</v>
      </c>
      <c r="J636" s="151">
        <v>532</v>
      </c>
      <c r="K636" s="151">
        <v>3</v>
      </c>
      <c r="L636" s="151">
        <v>23</v>
      </c>
      <c r="M636" s="151">
        <v>1118</v>
      </c>
      <c r="N636" s="33">
        <v>617</v>
      </c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  <c r="HB636" s="50"/>
      <c r="HC636" s="50"/>
      <c r="HD636" s="50"/>
      <c r="HE636" s="50"/>
      <c r="HF636" s="50"/>
      <c r="HG636" s="50"/>
      <c r="HH636" s="50"/>
      <c r="HI636" s="50"/>
      <c r="HJ636" s="50"/>
      <c r="HK636" s="50"/>
      <c r="HL636" s="50"/>
      <c r="HM636" s="50"/>
      <c r="HN636" s="50"/>
      <c r="HO636" s="50"/>
      <c r="HP636" s="50"/>
      <c r="HQ636" s="50"/>
      <c r="HR636" s="50"/>
      <c r="HS636" s="50"/>
      <c r="HT636" s="50"/>
      <c r="HU636" s="50"/>
      <c r="HV636" s="50"/>
      <c r="HW636" s="50"/>
      <c r="HX636" s="50"/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</row>
    <row r="637" spans="1:251" s="38" customFormat="1" ht="15" customHeight="1">
      <c r="A637" s="33">
        <v>618</v>
      </c>
      <c r="B637" s="40" t="s">
        <v>265</v>
      </c>
      <c r="C637" s="151">
        <v>15765</v>
      </c>
      <c r="D637" s="151">
        <v>56431</v>
      </c>
      <c r="E637" s="151">
        <v>999292</v>
      </c>
      <c r="F637" s="151">
        <v>14974</v>
      </c>
      <c r="G637" s="151">
        <v>14770</v>
      </c>
      <c r="H637" s="151">
        <v>14667</v>
      </c>
      <c r="I637" s="151">
        <v>14306</v>
      </c>
      <c r="J637" s="151">
        <v>12635</v>
      </c>
      <c r="K637" s="151">
        <v>209</v>
      </c>
      <c r="L637" s="151">
        <v>611</v>
      </c>
      <c r="M637" s="151">
        <v>12545</v>
      </c>
      <c r="N637" s="33">
        <v>618</v>
      </c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  <c r="HB637" s="50"/>
      <c r="HC637" s="50"/>
      <c r="HD637" s="50"/>
      <c r="HE637" s="50"/>
      <c r="HF637" s="50"/>
      <c r="HG637" s="50"/>
      <c r="HH637" s="50"/>
      <c r="HI637" s="50"/>
      <c r="HJ637" s="50"/>
      <c r="HK637" s="50"/>
      <c r="HL637" s="50"/>
      <c r="HM637" s="50"/>
      <c r="HN637" s="50"/>
      <c r="HO637" s="50"/>
      <c r="HP637" s="50"/>
      <c r="HQ637" s="50"/>
      <c r="HR637" s="50"/>
      <c r="HS637" s="50"/>
      <c r="HT637" s="50"/>
      <c r="HU637" s="50"/>
      <c r="HV637" s="50"/>
      <c r="HW637" s="50"/>
      <c r="HX637" s="50"/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</row>
    <row r="638" spans="1:251" s="38" customFormat="1" ht="15" customHeight="1">
      <c r="A638" s="33">
        <v>619</v>
      </c>
      <c r="B638" s="40" t="s">
        <v>712</v>
      </c>
      <c r="C638" s="151">
        <v>3867</v>
      </c>
      <c r="D638" s="151">
        <v>14218</v>
      </c>
      <c r="E638" s="151">
        <v>244464</v>
      </c>
      <c r="F638" s="151">
        <v>3759</v>
      </c>
      <c r="G638" s="151">
        <v>3722</v>
      </c>
      <c r="H638" s="151">
        <v>3703</v>
      </c>
      <c r="I638" s="151">
        <v>3435</v>
      </c>
      <c r="J638" s="151">
        <v>305</v>
      </c>
      <c r="K638" s="151">
        <v>6</v>
      </c>
      <c r="L638" s="151">
        <v>12</v>
      </c>
      <c r="M638" s="151">
        <v>292</v>
      </c>
      <c r="N638" s="33">
        <v>619</v>
      </c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  <c r="HB638" s="50"/>
      <c r="HC638" s="50"/>
      <c r="HD638" s="50"/>
      <c r="HE638" s="50"/>
      <c r="HF638" s="50"/>
      <c r="HG638" s="50"/>
      <c r="HH638" s="50"/>
      <c r="HI638" s="50"/>
      <c r="HJ638" s="50"/>
      <c r="HK638" s="50"/>
      <c r="HL638" s="50"/>
      <c r="HM638" s="50"/>
      <c r="HN638" s="50"/>
      <c r="HO638" s="50"/>
      <c r="HP638" s="50"/>
      <c r="HQ638" s="50"/>
      <c r="HR638" s="50"/>
      <c r="HS638" s="50"/>
      <c r="HT638" s="50"/>
      <c r="HU638" s="50"/>
      <c r="HV638" s="50"/>
      <c r="HW638" s="50"/>
      <c r="HX638" s="50"/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</row>
    <row r="639" spans="1:251" s="38" customFormat="1" ht="15" customHeight="1">
      <c r="A639" s="33">
        <v>620</v>
      </c>
      <c r="B639" s="40" t="s">
        <v>713</v>
      </c>
      <c r="C639" s="151">
        <v>3795</v>
      </c>
      <c r="D639" s="151">
        <v>13932</v>
      </c>
      <c r="E639" s="151">
        <v>248628</v>
      </c>
      <c r="F639" s="151">
        <v>3772</v>
      </c>
      <c r="G639" s="151">
        <v>3767</v>
      </c>
      <c r="H639" s="151">
        <v>3764</v>
      </c>
      <c r="I639" s="151">
        <v>3220</v>
      </c>
      <c r="J639" s="151">
        <v>2137</v>
      </c>
      <c r="K639" s="151">
        <v>20</v>
      </c>
      <c r="L639" s="151">
        <v>114</v>
      </c>
      <c r="M639" s="151">
        <v>2622</v>
      </c>
      <c r="N639" s="33">
        <v>620</v>
      </c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  <c r="HB639" s="50"/>
      <c r="HC639" s="50"/>
      <c r="HD639" s="50"/>
      <c r="HE639" s="50"/>
      <c r="HF639" s="50"/>
      <c r="HG639" s="50"/>
      <c r="HH639" s="50"/>
      <c r="HI639" s="50"/>
      <c r="HJ639" s="50"/>
      <c r="HK639" s="50"/>
      <c r="HL639" s="50"/>
      <c r="HM639" s="50"/>
      <c r="HN639" s="50"/>
      <c r="HO639" s="50"/>
      <c r="HP639" s="50"/>
      <c r="HQ639" s="50"/>
      <c r="HR639" s="50"/>
      <c r="HS639" s="50"/>
      <c r="HT639" s="50"/>
      <c r="HU639" s="50"/>
      <c r="HV639" s="50"/>
      <c r="HW639" s="50"/>
      <c r="HX639" s="50"/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</row>
    <row r="640" spans="1:251" s="38" customFormat="1" ht="15" customHeight="1">
      <c r="A640" s="33">
        <v>621</v>
      </c>
      <c r="B640" s="40" t="s">
        <v>714</v>
      </c>
      <c r="C640" s="151">
        <v>1518</v>
      </c>
      <c r="D640" s="151">
        <v>5463</v>
      </c>
      <c r="E640" s="151">
        <v>98981</v>
      </c>
      <c r="F640" s="151">
        <v>1506</v>
      </c>
      <c r="G640" s="151">
        <v>1490</v>
      </c>
      <c r="H640" s="151">
        <v>1440</v>
      </c>
      <c r="I640" s="151">
        <v>1150</v>
      </c>
      <c r="J640" s="151">
        <v>1444</v>
      </c>
      <c r="K640" s="151">
        <v>11</v>
      </c>
      <c r="L640" s="151">
        <v>61</v>
      </c>
      <c r="M640" s="151">
        <v>1409</v>
      </c>
      <c r="N640" s="33">
        <v>621</v>
      </c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  <c r="HB640" s="50"/>
      <c r="HC640" s="50"/>
      <c r="HD640" s="50"/>
      <c r="HE640" s="50"/>
      <c r="HF640" s="50"/>
      <c r="HG640" s="50"/>
      <c r="HH640" s="50"/>
      <c r="HI640" s="50"/>
      <c r="HJ640" s="50"/>
      <c r="HK640" s="50"/>
      <c r="HL640" s="50"/>
      <c r="HM640" s="50"/>
      <c r="HN640" s="50"/>
      <c r="HO640" s="50"/>
      <c r="HP640" s="50"/>
      <c r="HQ640" s="50"/>
      <c r="HR640" s="50"/>
      <c r="HS640" s="50"/>
      <c r="HT640" s="50"/>
      <c r="HU640" s="50"/>
      <c r="HV640" s="50"/>
      <c r="HW640" s="50"/>
      <c r="HX640" s="50"/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</row>
    <row r="641" spans="1:251" s="38" customFormat="1" ht="15" customHeight="1">
      <c r="A641" s="33">
        <v>622</v>
      </c>
      <c r="B641" s="40" t="s">
        <v>715</v>
      </c>
      <c r="C641" s="151">
        <v>2721</v>
      </c>
      <c r="D641" s="151">
        <v>9513</v>
      </c>
      <c r="E641" s="151">
        <v>166138</v>
      </c>
      <c r="F641" s="151">
        <v>2600</v>
      </c>
      <c r="G641" s="151">
        <v>2531</v>
      </c>
      <c r="H641" s="151">
        <v>2451</v>
      </c>
      <c r="I641" s="151">
        <v>2079</v>
      </c>
      <c r="J641" s="151">
        <v>617</v>
      </c>
      <c r="K641" s="151">
        <v>8</v>
      </c>
      <c r="L641" s="151">
        <v>51</v>
      </c>
      <c r="M641" s="151">
        <v>1601</v>
      </c>
      <c r="N641" s="33">
        <v>622</v>
      </c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  <c r="HB641" s="50"/>
      <c r="HC641" s="50"/>
      <c r="HD641" s="50"/>
      <c r="HE641" s="50"/>
      <c r="HF641" s="50"/>
      <c r="HG641" s="50"/>
      <c r="HH641" s="50"/>
      <c r="HI641" s="50"/>
      <c r="HJ641" s="50"/>
      <c r="HK641" s="50"/>
      <c r="HL641" s="50"/>
      <c r="HM641" s="50"/>
      <c r="HN641" s="50"/>
      <c r="HO641" s="50"/>
      <c r="HP641" s="50"/>
      <c r="HQ641" s="50"/>
      <c r="HR641" s="50"/>
      <c r="HS641" s="50"/>
      <c r="HT641" s="50"/>
      <c r="HU641" s="50"/>
      <c r="HV641" s="50"/>
      <c r="HW641" s="50"/>
      <c r="HX641" s="50"/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</row>
    <row r="642" spans="1:251" s="38" customFormat="1" ht="15" customHeight="1">
      <c r="A642" s="33">
        <v>623</v>
      </c>
      <c r="B642" s="40" t="s">
        <v>716</v>
      </c>
      <c r="C642" s="151">
        <v>2851</v>
      </c>
      <c r="D642" s="151">
        <v>11446</v>
      </c>
      <c r="E642" s="151">
        <v>205056</v>
      </c>
      <c r="F642" s="151">
        <v>2839</v>
      </c>
      <c r="G642" s="151">
        <v>2823</v>
      </c>
      <c r="H642" s="151">
        <v>2761</v>
      </c>
      <c r="I642" s="151">
        <v>2263</v>
      </c>
      <c r="J642" s="151">
        <v>2033</v>
      </c>
      <c r="K642" s="151">
        <v>15</v>
      </c>
      <c r="L642" s="151">
        <v>74</v>
      </c>
      <c r="M642" s="151">
        <v>1893</v>
      </c>
      <c r="N642" s="33">
        <v>623</v>
      </c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  <c r="HB642" s="50"/>
      <c r="HC642" s="50"/>
      <c r="HD642" s="50"/>
      <c r="HE642" s="50"/>
      <c r="HF642" s="50"/>
      <c r="HG642" s="50"/>
      <c r="HH642" s="50"/>
      <c r="HI642" s="50"/>
      <c r="HJ642" s="50"/>
      <c r="HK642" s="50"/>
      <c r="HL642" s="50"/>
      <c r="HM642" s="50"/>
      <c r="HN642" s="50"/>
      <c r="HO642" s="50"/>
      <c r="HP642" s="50"/>
      <c r="HQ642" s="50"/>
      <c r="HR642" s="50"/>
      <c r="HS642" s="50"/>
      <c r="HT642" s="50"/>
      <c r="HU642" s="50"/>
      <c r="HV642" s="50"/>
      <c r="HW642" s="50"/>
      <c r="HX642" s="50"/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</row>
    <row r="643" spans="1:251" s="38" customFormat="1" ht="15" customHeight="1">
      <c r="A643" s="33">
        <v>624</v>
      </c>
      <c r="B643" s="40" t="s">
        <v>266</v>
      </c>
      <c r="C643" s="151">
        <v>13968</v>
      </c>
      <c r="D643" s="151">
        <v>48131</v>
      </c>
      <c r="E643" s="151">
        <v>933092</v>
      </c>
      <c r="F643" s="151">
        <v>13559</v>
      </c>
      <c r="G643" s="151">
        <v>13559</v>
      </c>
      <c r="H643" s="151">
        <v>13540</v>
      </c>
      <c r="I643" s="151">
        <v>13093</v>
      </c>
      <c r="J643" s="151">
        <v>10592</v>
      </c>
      <c r="K643" s="151">
        <v>202</v>
      </c>
      <c r="L643" s="151">
        <v>448</v>
      </c>
      <c r="M643" s="151">
        <v>12796</v>
      </c>
      <c r="N643" s="33">
        <v>624</v>
      </c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  <c r="HB643" s="50"/>
      <c r="HC643" s="50"/>
      <c r="HD643" s="50"/>
      <c r="HE643" s="50"/>
      <c r="HF643" s="50"/>
      <c r="HG643" s="50"/>
      <c r="HH643" s="50"/>
      <c r="HI643" s="50"/>
      <c r="HJ643" s="50"/>
      <c r="HK643" s="50"/>
      <c r="HL643" s="50"/>
      <c r="HM643" s="50"/>
      <c r="HN643" s="50"/>
      <c r="HO643" s="50"/>
      <c r="HP643" s="50"/>
      <c r="HQ643" s="50"/>
      <c r="HR643" s="50"/>
      <c r="HS643" s="50"/>
      <c r="HT643" s="50"/>
      <c r="HU643" s="50"/>
      <c r="HV643" s="50"/>
      <c r="HW643" s="50"/>
      <c r="HX643" s="50"/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</row>
    <row r="644" spans="1:251" s="38" customFormat="1" ht="15" customHeight="1">
      <c r="A644" s="33">
        <v>625</v>
      </c>
      <c r="B644" s="40" t="s">
        <v>267</v>
      </c>
      <c r="C644" s="151">
        <v>4525</v>
      </c>
      <c r="D644" s="151">
        <v>16211</v>
      </c>
      <c r="E644" s="151">
        <v>313667</v>
      </c>
      <c r="F644" s="151">
        <v>4421</v>
      </c>
      <c r="G644" s="151">
        <v>4413</v>
      </c>
      <c r="H644" s="151">
        <v>4367</v>
      </c>
      <c r="I644" s="151">
        <v>3790</v>
      </c>
      <c r="J644" s="151">
        <v>1266</v>
      </c>
      <c r="K644" s="151">
        <v>8</v>
      </c>
      <c r="L644" s="151">
        <v>48</v>
      </c>
      <c r="M644" s="151">
        <v>1170</v>
      </c>
      <c r="N644" s="33">
        <v>625</v>
      </c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  <c r="HB644" s="50"/>
      <c r="HC644" s="50"/>
      <c r="HD644" s="50"/>
      <c r="HE644" s="50"/>
      <c r="HF644" s="50"/>
      <c r="HG644" s="50"/>
      <c r="HH644" s="50"/>
      <c r="HI644" s="50"/>
      <c r="HJ644" s="50"/>
      <c r="HK644" s="50"/>
      <c r="HL644" s="50"/>
      <c r="HM644" s="50"/>
      <c r="HN644" s="50"/>
      <c r="HO644" s="50"/>
      <c r="HP644" s="50"/>
      <c r="HQ644" s="50"/>
      <c r="HR644" s="50"/>
      <c r="HS644" s="50"/>
      <c r="HT644" s="50"/>
      <c r="HU644" s="50"/>
      <c r="HV644" s="50"/>
      <c r="HW644" s="50"/>
      <c r="HX644" s="50"/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</row>
    <row r="645" spans="1:251" s="38" customFormat="1" ht="15" customHeight="1">
      <c r="A645" s="33">
        <v>626</v>
      </c>
      <c r="B645" s="40" t="s">
        <v>268</v>
      </c>
      <c r="C645" s="151">
        <v>11368</v>
      </c>
      <c r="D645" s="151">
        <v>41210</v>
      </c>
      <c r="E645" s="151">
        <v>822018</v>
      </c>
      <c r="F645" s="151">
        <v>10139</v>
      </c>
      <c r="G645" s="151">
        <v>10129</v>
      </c>
      <c r="H645" s="151">
        <v>10106</v>
      </c>
      <c r="I645" s="151">
        <v>10708</v>
      </c>
      <c r="J645" s="151">
        <v>6888</v>
      </c>
      <c r="K645" s="151">
        <v>167</v>
      </c>
      <c r="L645" s="151">
        <v>573</v>
      </c>
      <c r="M645" s="151">
        <v>11398</v>
      </c>
      <c r="N645" s="33">
        <v>626</v>
      </c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  <c r="HB645" s="50"/>
      <c r="HC645" s="50"/>
      <c r="HD645" s="50"/>
      <c r="HE645" s="50"/>
      <c r="HF645" s="50"/>
      <c r="HG645" s="50"/>
      <c r="HH645" s="50"/>
      <c r="HI645" s="50"/>
      <c r="HJ645" s="50"/>
      <c r="HK645" s="50"/>
      <c r="HL645" s="50"/>
      <c r="HM645" s="50"/>
      <c r="HN645" s="50"/>
      <c r="HO645" s="50"/>
      <c r="HP645" s="50"/>
      <c r="HQ645" s="50"/>
      <c r="HR645" s="50"/>
      <c r="HS645" s="50"/>
      <c r="HT645" s="50"/>
      <c r="HU645" s="50"/>
      <c r="HV645" s="50"/>
      <c r="HW645" s="50"/>
      <c r="HX645" s="50"/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</row>
    <row r="646" spans="1:251" s="38" customFormat="1" ht="15" customHeight="1">
      <c r="A646" s="33">
        <v>627</v>
      </c>
      <c r="B646" s="40" t="s">
        <v>269</v>
      </c>
      <c r="C646" s="151">
        <v>22119</v>
      </c>
      <c r="D646" s="151">
        <v>83035</v>
      </c>
      <c r="E646" s="151">
        <v>1654459</v>
      </c>
      <c r="F646" s="151">
        <v>21133</v>
      </c>
      <c r="G646" s="151">
        <v>21128</v>
      </c>
      <c r="H646" s="151">
        <v>21043</v>
      </c>
      <c r="I646" s="151">
        <v>19735</v>
      </c>
      <c r="J646" s="151">
        <v>16053</v>
      </c>
      <c r="K646" s="151">
        <v>331</v>
      </c>
      <c r="L646" s="151">
        <v>1135</v>
      </c>
      <c r="M646" s="151">
        <v>24613</v>
      </c>
      <c r="N646" s="33">
        <v>627</v>
      </c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  <c r="HB646" s="50"/>
      <c r="HC646" s="50"/>
      <c r="HD646" s="50"/>
      <c r="HE646" s="50"/>
      <c r="HF646" s="50"/>
      <c r="HG646" s="50"/>
      <c r="HH646" s="50"/>
      <c r="HI646" s="50"/>
      <c r="HJ646" s="50"/>
      <c r="HK646" s="50"/>
      <c r="HL646" s="50"/>
      <c r="HM646" s="50"/>
      <c r="HN646" s="50"/>
      <c r="HO646" s="50"/>
      <c r="HP646" s="50"/>
      <c r="HQ646" s="50"/>
      <c r="HR646" s="50"/>
      <c r="HS646" s="50"/>
      <c r="HT646" s="50"/>
      <c r="HU646" s="50"/>
      <c r="HV646" s="50"/>
      <c r="HW646" s="50"/>
      <c r="HX646" s="50"/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</row>
    <row r="647" spans="1:251" s="38" customFormat="1" ht="15" customHeight="1">
      <c r="A647" s="33">
        <v>628</v>
      </c>
      <c r="B647" s="40" t="s">
        <v>717</v>
      </c>
      <c r="C647" s="151">
        <v>2400</v>
      </c>
      <c r="D647" s="151">
        <v>9201</v>
      </c>
      <c r="E647" s="151">
        <v>174338</v>
      </c>
      <c r="F647" s="151">
        <v>2356</v>
      </c>
      <c r="G647" s="151">
        <v>2337</v>
      </c>
      <c r="H647" s="151">
        <v>2285</v>
      </c>
      <c r="I647" s="151">
        <v>1956</v>
      </c>
      <c r="J647" s="151">
        <v>136</v>
      </c>
      <c r="K647" s="151">
        <v>27</v>
      </c>
      <c r="L647" s="151">
        <v>78</v>
      </c>
      <c r="M647" s="151">
        <v>1572</v>
      </c>
      <c r="N647" s="33">
        <v>628</v>
      </c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  <c r="HB647" s="50"/>
      <c r="HC647" s="50"/>
      <c r="HD647" s="50"/>
      <c r="HE647" s="50"/>
      <c r="HF647" s="50"/>
      <c r="HG647" s="50"/>
      <c r="HH647" s="50"/>
      <c r="HI647" s="50"/>
      <c r="HJ647" s="50"/>
      <c r="HK647" s="50"/>
      <c r="HL647" s="50"/>
      <c r="HM647" s="50"/>
      <c r="HN647" s="50"/>
      <c r="HO647" s="50"/>
      <c r="HP647" s="50"/>
      <c r="HQ647" s="50"/>
      <c r="HR647" s="50"/>
      <c r="HS647" s="50"/>
      <c r="HT647" s="50"/>
      <c r="HU647" s="50"/>
      <c r="HV647" s="50"/>
      <c r="HW647" s="50"/>
      <c r="HX647" s="50"/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</row>
    <row r="648" spans="1:251" s="38" customFormat="1" ht="15" customHeight="1">
      <c r="A648" s="33">
        <v>629</v>
      </c>
      <c r="B648" s="40" t="s">
        <v>270</v>
      </c>
      <c r="C648" s="151">
        <v>1135</v>
      </c>
      <c r="D648" s="151">
        <v>4970</v>
      </c>
      <c r="E648" s="151">
        <v>97813</v>
      </c>
      <c r="F648" s="151">
        <v>1117</v>
      </c>
      <c r="G648" s="151">
        <v>1098</v>
      </c>
      <c r="H648" s="151">
        <v>1081</v>
      </c>
      <c r="I648" s="151">
        <v>918</v>
      </c>
      <c r="J648" s="151" t="s">
        <v>947</v>
      </c>
      <c r="K648" s="151">
        <v>4</v>
      </c>
      <c r="L648" s="151">
        <v>21</v>
      </c>
      <c r="M648" s="151">
        <v>493</v>
      </c>
      <c r="N648" s="33">
        <v>629</v>
      </c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  <c r="HB648" s="50"/>
      <c r="HC648" s="50"/>
      <c r="HD648" s="50"/>
      <c r="HE648" s="50"/>
      <c r="HF648" s="50"/>
      <c r="HG648" s="50"/>
      <c r="HH648" s="50"/>
      <c r="HI648" s="50"/>
      <c r="HJ648" s="50"/>
      <c r="HK648" s="50"/>
      <c r="HL648" s="50"/>
      <c r="HM648" s="50"/>
      <c r="HN648" s="50"/>
      <c r="HO648" s="50"/>
      <c r="HP648" s="50"/>
      <c r="HQ648" s="50"/>
      <c r="HR648" s="50"/>
      <c r="HS648" s="50"/>
      <c r="HT648" s="50"/>
      <c r="HU648" s="50"/>
      <c r="HV648" s="50"/>
      <c r="HW648" s="50"/>
      <c r="HX648" s="50"/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</row>
    <row r="649" spans="1:251" s="38" customFormat="1" ht="15" customHeight="1">
      <c r="A649" s="33">
        <v>630</v>
      </c>
      <c r="B649" s="40" t="s">
        <v>271</v>
      </c>
      <c r="C649" s="151">
        <v>42206</v>
      </c>
      <c r="D649" s="151">
        <v>145750</v>
      </c>
      <c r="E649" s="151">
        <v>2509967</v>
      </c>
      <c r="F649" s="151">
        <v>41875</v>
      </c>
      <c r="G649" s="151">
        <v>41501</v>
      </c>
      <c r="H649" s="151">
        <v>41260</v>
      </c>
      <c r="I649" s="151">
        <v>37607</v>
      </c>
      <c r="J649" s="151">
        <v>35789</v>
      </c>
      <c r="K649" s="151">
        <v>862</v>
      </c>
      <c r="L649" s="151">
        <v>2546</v>
      </c>
      <c r="M649" s="151">
        <v>48613</v>
      </c>
      <c r="N649" s="33">
        <v>630</v>
      </c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  <c r="HB649" s="50"/>
      <c r="HC649" s="50"/>
      <c r="HD649" s="50"/>
      <c r="HE649" s="50"/>
      <c r="HF649" s="50"/>
      <c r="HG649" s="50"/>
      <c r="HH649" s="50"/>
      <c r="HI649" s="50"/>
      <c r="HJ649" s="50"/>
      <c r="HK649" s="50"/>
      <c r="HL649" s="50"/>
      <c r="HM649" s="50"/>
      <c r="HN649" s="50"/>
      <c r="HO649" s="50"/>
      <c r="HP649" s="50"/>
      <c r="HQ649" s="50"/>
      <c r="HR649" s="50"/>
      <c r="HS649" s="50"/>
      <c r="HT649" s="50"/>
      <c r="HU649" s="50"/>
      <c r="HV649" s="50"/>
      <c r="HW649" s="50"/>
      <c r="HX649" s="50"/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</row>
    <row r="650" spans="1:251" s="38" customFormat="1" ht="15" customHeight="1">
      <c r="A650" s="33">
        <v>631</v>
      </c>
      <c r="B650" s="40" t="s">
        <v>272</v>
      </c>
      <c r="C650" s="151">
        <v>19661</v>
      </c>
      <c r="D650" s="151">
        <v>65676</v>
      </c>
      <c r="E650" s="151">
        <v>1225957</v>
      </c>
      <c r="F650" s="151">
        <v>19478</v>
      </c>
      <c r="G650" s="151">
        <v>19478</v>
      </c>
      <c r="H650" s="151">
        <v>19467</v>
      </c>
      <c r="I650" s="151">
        <v>17617</v>
      </c>
      <c r="J650" s="151">
        <v>17940</v>
      </c>
      <c r="K650" s="151">
        <v>134</v>
      </c>
      <c r="L650" s="151">
        <v>407</v>
      </c>
      <c r="M650" s="151">
        <v>8682</v>
      </c>
      <c r="N650" s="33">
        <v>631</v>
      </c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  <c r="HB650" s="50"/>
      <c r="HC650" s="50"/>
      <c r="HD650" s="50"/>
      <c r="HE650" s="50"/>
      <c r="HF650" s="50"/>
      <c r="HG650" s="50"/>
      <c r="HH650" s="50"/>
      <c r="HI650" s="50"/>
      <c r="HJ650" s="50"/>
      <c r="HK650" s="50"/>
      <c r="HL650" s="50"/>
      <c r="HM650" s="50"/>
      <c r="HN650" s="50"/>
      <c r="HO650" s="50"/>
      <c r="HP650" s="50"/>
      <c r="HQ650" s="50"/>
      <c r="HR650" s="50"/>
      <c r="HS650" s="50"/>
      <c r="HT650" s="50"/>
      <c r="HU650" s="50"/>
      <c r="HV650" s="50"/>
      <c r="HW650" s="50"/>
      <c r="HX650" s="50"/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</row>
    <row r="651" spans="1:251" s="38" customFormat="1" ht="15" customHeight="1">
      <c r="A651" s="33">
        <v>632</v>
      </c>
      <c r="B651" s="40" t="s">
        <v>273</v>
      </c>
      <c r="C651" s="151">
        <v>18257</v>
      </c>
      <c r="D651" s="151">
        <v>67178</v>
      </c>
      <c r="E651" s="151">
        <v>1232715</v>
      </c>
      <c r="F651" s="151">
        <v>17816</v>
      </c>
      <c r="G651" s="151">
        <v>17625</v>
      </c>
      <c r="H651" s="151">
        <v>17180</v>
      </c>
      <c r="I651" s="151">
        <v>15682</v>
      </c>
      <c r="J651" s="151">
        <v>14195</v>
      </c>
      <c r="K651" s="151">
        <v>311</v>
      </c>
      <c r="L651" s="151">
        <v>1061</v>
      </c>
      <c r="M651" s="151">
        <v>21625</v>
      </c>
      <c r="N651" s="33">
        <v>632</v>
      </c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  <c r="HB651" s="50"/>
      <c r="HC651" s="50"/>
      <c r="HD651" s="50"/>
      <c r="HE651" s="50"/>
      <c r="HF651" s="50"/>
      <c r="HG651" s="50"/>
      <c r="HH651" s="50"/>
      <c r="HI651" s="50"/>
      <c r="HJ651" s="50"/>
      <c r="HK651" s="50"/>
      <c r="HL651" s="50"/>
      <c r="HM651" s="50"/>
      <c r="HN651" s="50"/>
      <c r="HO651" s="50"/>
      <c r="HP651" s="50"/>
      <c r="HQ651" s="50"/>
      <c r="HR651" s="50"/>
      <c r="HS651" s="50"/>
      <c r="HT651" s="50"/>
      <c r="HU651" s="50"/>
      <c r="HV651" s="50"/>
      <c r="HW651" s="50"/>
      <c r="HX651" s="50"/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</row>
    <row r="652" spans="1:251" s="38" customFormat="1" ht="15" customHeight="1">
      <c r="A652" s="33">
        <v>633</v>
      </c>
      <c r="B652" s="40" t="s">
        <v>718</v>
      </c>
      <c r="C652" s="151">
        <v>3717</v>
      </c>
      <c r="D652" s="151">
        <v>13632</v>
      </c>
      <c r="E652" s="151">
        <v>230682</v>
      </c>
      <c r="F652" s="151">
        <v>3684</v>
      </c>
      <c r="G652" s="151">
        <v>3676</v>
      </c>
      <c r="H652" s="151">
        <v>3637</v>
      </c>
      <c r="I652" s="151">
        <v>3347</v>
      </c>
      <c r="J652" s="151">
        <v>3002</v>
      </c>
      <c r="K652" s="151">
        <v>1</v>
      </c>
      <c r="L652" s="151">
        <v>3</v>
      </c>
      <c r="M652" s="151">
        <v>98</v>
      </c>
      <c r="N652" s="33">
        <v>633</v>
      </c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  <c r="HB652" s="50"/>
      <c r="HC652" s="50"/>
      <c r="HD652" s="50"/>
      <c r="HE652" s="50"/>
      <c r="HF652" s="50"/>
      <c r="HG652" s="50"/>
      <c r="HH652" s="50"/>
      <c r="HI652" s="50"/>
      <c r="HJ652" s="50"/>
      <c r="HK652" s="50"/>
      <c r="HL652" s="50"/>
      <c r="HM652" s="50"/>
      <c r="HN652" s="50"/>
      <c r="HO652" s="50"/>
      <c r="HP652" s="50"/>
      <c r="HQ652" s="50"/>
      <c r="HR652" s="50"/>
      <c r="HS652" s="50"/>
      <c r="HT652" s="50"/>
      <c r="HU652" s="50"/>
      <c r="HV652" s="50"/>
      <c r="HW652" s="50"/>
      <c r="HX652" s="50"/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</row>
    <row r="653" spans="1:251" s="38" customFormat="1" ht="15" customHeight="1">
      <c r="A653" s="33">
        <v>634</v>
      </c>
      <c r="B653" s="40" t="s">
        <v>274</v>
      </c>
      <c r="C653" s="151">
        <v>24343</v>
      </c>
      <c r="D653" s="151">
        <v>82269</v>
      </c>
      <c r="E653" s="151">
        <v>1440890</v>
      </c>
      <c r="F653" s="151">
        <v>23254</v>
      </c>
      <c r="G653" s="151">
        <v>22967</v>
      </c>
      <c r="H653" s="151">
        <v>22296</v>
      </c>
      <c r="I653" s="151">
        <v>21452</v>
      </c>
      <c r="J653" s="151">
        <v>19247</v>
      </c>
      <c r="K653" s="151">
        <v>461</v>
      </c>
      <c r="L653" s="151">
        <v>1142</v>
      </c>
      <c r="M653" s="151">
        <v>25567</v>
      </c>
      <c r="N653" s="33">
        <v>634</v>
      </c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50"/>
      <c r="HE653" s="50"/>
      <c r="HF653" s="50"/>
      <c r="HG653" s="50"/>
      <c r="HH653" s="50"/>
      <c r="HI653" s="50"/>
      <c r="HJ653" s="50"/>
      <c r="HK653" s="50"/>
      <c r="HL653" s="50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</row>
    <row r="654" spans="1:251" s="38" customFormat="1" ht="15" customHeight="1">
      <c r="A654" s="33">
        <v>635</v>
      </c>
      <c r="B654" s="40" t="s">
        <v>275</v>
      </c>
      <c r="C654" s="151">
        <v>7862</v>
      </c>
      <c r="D654" s="151">
        <v>27712</v>
      </c>
      <c r="E654" s="151">
        <v>485857</v>
      </c>
      <c r="F654" s="151">
        <v>7756</v>
      </c>
      <c r="G654" s="151">
        <v>7756</v>
      </c>
      <c r="H654" s="151">
        <v>7732</v>
      </c>
      <c r="I654" s="151">
        <v>7451</v>
      </c>
      <c r="J654" s="151">
        <v>5674</v>
      </c>
      <c r="K654" s="151">
        <v>160</v>
      </c>
      <c r="L654" s="151">
        <v>549</v>
      </c>
      <c r="M654" s="151">
        <v>11069</v>
      </c>
      <c r="N654" s="33">
        <v>635</v>
      </c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  <c r="HB654" s="50"/>
      <c r="HC654" s="50"/>
      <c r="HD654" s="50"/>
      <c r="HE654" s="50"/>
      <c r="HF654" s="50"/>
      <c r="HG654" s="50"/>
      <c r="HH654" s="50"/>
      <c r="HI654" s="50"/>
      <c r="HJ654" s="50"/>
      <c r="HK654" s="50"/>
      <c r="HL654" s="50"/>
      <c r="HM654" s="50"/>
      <c r="HN654" s="50"/>
      <c r="HO654" s="50"/>
      <c r="HP654" s="50"/>
      <c r="HQ654" s="50"/>
      <c r="HR654" s="50"/>
      <c r="HS654" s="50"/>
      <c r="HT654" s="50"/>
      <c r="HU654" s="50"/>
      <c r="HV654" s="50"/>
      <c r="HW654" s="50"/>
      <c r="HX654" s="50"/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</row>
    <row r="655" spans="1:251" s="38" customFormat="1" ht="15" customHeight="1">
      <c r="A655" s="33">
        <v>636</v>
      </c>
      <c r="B655" s="40" t="s">
        <v>276</v>
      </c>
      <c r="C655" s="151">
        <v>19354</v>
      </c>
      <c r="D655" s="151">
        <v>64410</v>
      </c>
      <c r="E655" s="151">
        <v>1160837</v>
      </c>
      <c r="F655" s="151">
        <v>18786</v>
      </c>
      <c r="G655" s="151">
        <v>18744</v>
      </c>
      <c r="H655" s="151">
        <v>18579</v>
      </c>
      <c r="I655" s="151">
        <v>16737</v>
      </c>
      <c r="J655" s="151">
        <v>13163</v>
      </c>
      <c r="K655" s="151">
        <v>45</v>
      </c>
      <c r="L655" s="151">
        <v>223</v>
      </c>
      <c r="M655" s="151">
        <v>5048</v>
      </c>
      <c r="N655" s="33">
        <v>636</v>
      </c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  <c r="HB655" s="50"/>
      <c r="HC655" s="50"/>
      <c r="HD655" s="50"/>
      <c r="HE655" s="50"/>
      <c r="HF655" s="50"/>
      <c r="HG655" s="50"/>
      <c r="HH655" s="50"/>
      <c r="HI655" s="50"/>
      <c r="HJ655" s="50"/>
      <c r="HK655" s="50"/>
      <c r="HL655" s="50"/>
      <c r="HM655" s="50"/>
      <c r="HN655" s="50"/>
      <c r="HO655" s="50"/>
      <c r="HP655" s="50"/>
      <c r="HQ655" s="50"/>
      <c r="HR655" s="50"/>
      <c r="HS655" s="50"/>
      <c r="HT655" s="50"/>
      <c r="HU655" s="50"/>
      <c r="HV655" s="50"/>
      <c r="HW655" s="50"/>
      <c r="HX655" s="50"/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</row>
    <row r="656" spans="1:251" s="38" customFormat="1" ht="15" customHeight="1">
      <c r="A656" s="33">
        <v>637</v>
      </c>
      <c r="B656" s="40" t="s">
        <v>277</v>
      </c>
      <c r="C656" s="151">
        <v>4757</v>
      </c>
      <c r="D656" s="151">
        <v>20621</v>
      </c>
      <c r="E656" s="151">
        <v>453354</v>
      </c>
      <c r="F656" s="151">
        <v>4707</v>
      </c>
      <c r="G656" s="151">
        <v>4705</v>
      </c>
      <c r="H656" s="151">
        <v>4696</v>
      </c>
      <c r="I656" s="151">
        <v>4266</v>
      </c>
      <c r="J656" s="151">
        <v>1931</v>
      </c>
      <c r="K656" s="151">
        <v>135</v>
      </c>
      <c r="L656" s="151">
        <v>402</v>
      </c>
      <c r="M656" s="151">
        <v>8101</v>
      </c>
      <c r="N656" s="33">
        <v>637</v>
      </c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  <c r="HB656" s="50"/>
      <c r="HC656" s="50"/>
      <c r="HD656" s="50"/>
      <c r="HE656" s="50"/>
      <c r="HF656" s="50"/>
      <c r="HG656" s="50"/>
      <c r="HH656" s="50"/>
      <c r="HI656" s="50"/>
      <c r="HJ656" s="50"/>
      <c r="HK656" s="50"/>
      <c r="HL656" s="50"/>
      <c r="HM656" s="50"/>
      <c r="HN656" s="50"/>
      <c r="HO656" s="50"/>
      <c r="HP656" s="50"/>
      <c r="HQ656" s="50"/>
      <c r="HR656" s="50"/>
      <c r="HS656" s="50"/>
      <c r="HT656" s="50"/>
      <c r="HU656" s="50"/>
      <c r="HV656" s="50"/>
      <c r="HW656" s="50"/>
      <c r="HX656" s="50"/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</row>
    <row r="657" spans="1:251" s="38" customFormat="1" ht="15" customHeight="1">
      <c r="A657" s="33">
        <v>638</v>
      </c>
      <c r="B657" s="40" t="s">
        <v>719</v>
      </c>
      <c r="C657" s="151">
        <v>2251</v>
      </c>
      <c r="D657" s="151">
        <v>11097</v>
      </c>
      <c r="E657" s="151">
        <v>242766</v>
      </c>
      <c r="F657" s="151">
        <v>2157</v>
      </c>
      <c r="G657" s="151">
        <v>2156</v>
      </c>
      <c r="H657" s="151">
        <v>2155</v>
      </c>
      <c r="I657" s="151">
        <v>1829</v>
      </c>
      <c r="J657" s="151">
        <v>2070</v>
      </c>
      <c r="K657" s="151">
        <v>15</v>
      </c>
      <c r="L657" s="151">
        <v>94</v>
      </c>
      <c r="M657" s="151">
        <v>2691</v>
      </c>
      <c r="N657" s="33">
        <v>638</v>
      </c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  <c r="HB657" s="50"/>
      <c r="HC657" s="50"/>
      <c r="HD657" s="50"/>
      <c r="HE657" s="50"/>
      <c r="HF657" s="50"/>
      <c r="HG657" s="50"/>
      <c r="HH657" s="50"/>
      <c r="HI657" s="50"/>
      <c r="HJ657" s="50"/>
      <c r="HK657" s="50"/>
      <c r="HL657" s="50"/>
      <c r="HM657" s="50"/>
      <c r="HN657" s="50"/>
      <c r="HO657" s="50"/>
      <c r="HP657" s="50"/>
      <c r="HQ657" s="50"/>
      <c r="HR657" s="50"/>
      <c r="HS657" s="50"/>
      <c r="HT657" s="50"/>
      <c r="HU657" s="50"/>
      <c r="HV657" s="50"/>
      <c r="HW657" s="50"/>
      <c r="HX657" s="50"/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</row>
    <row r="658" spans="1:251" s="38" customFormat="1" ht="20.100000000000001" customHeight="1">
      <c r="A658" s="35"/>
      <c r="B658" s="175" t="s">
        <v>12</v>
      </c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5"/>
      <c r="N658" s="35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  <c r="HB658" s="50"/>
      <c r="HC658" s="50"/>
      <c r="HD658" s="50"/>
      <c r="HE658" s="50"/>
      <c r="HF658" s="50"/>
      <c r="HG658" s="50"/>
      <c r="HH658" s="50"/>
      <c r="HI658" s="50"/>
      <c r="HJ658" s="50"/>
      <c r="HK658" s="50"/>
      <c r="HL658" s="50"/>
      <c r="HM658" s="50"/>
      <c r="HN658" s="50"/>
      <c r="HO658" s="50"/>
      <c r="HP658" s="50"/>
      <c r="HQ658" s="50"/>
      <c r="HR658" s="50"/>
      <c r="HS658" s="50"/>
      <c r="HT658" s="50"/>
      <c r="HU658" s="50"/>
      <c r="HV658" s="50"/>
      <c r="HW658" s="50"/>
      <c r="HX658" s="50"/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</row>
    <row r="659" spans="1:251" s="38" customFormat="1" ht="15" customHeight="1">
      <c r="A659" s="33">
        <v>639</v>
      </c>
      <c r="B659" s="37" t="s">
        <v>1004</v>
      </c>
      <c r="C659" s="150">
        <v>1514801</v>
      </c>
      <c r="D659" s="150">
        <v>5383785</v>
      </c>
      <c r="E659" s="150">
        <v>99633576</v>
      </c>
      <c r="F659" s="150">
        <v>1502793</v>
      </c>
      <c r="G659" s="150">
        <v>1464473</v>
      </c>
      <c r="H659" s="150">
        <v>1452403</v>
      </c>
      <c r="I659" s="150">
        <v>1293436</v>
      </c>
      <c r="J659" s="150">
        <v>1131178</v>
      </c>
      <c r="K659" s="150">
        <v>14444</v>
      </c>
      <c r="L659" s="150">
        <v>49509</v>
      </c>
      <c r="M659" s="150">
        <v>1184047</v>
      </c>
      <c r="N659" s="33">
        <v>639</v>
      </c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  <c r="HB659" s="50"/>
      <c r="HC659" s="50"/>
      <c r="HD659" s="50"/>
      <c r="HE659" s="50"/>
      <c r="HF659" s="50"/>
      <c r="HG659" s="50"/>
      <c r="HH659" s="50"/>
      <c r="HI659" s="50"/>
      <c r="HJ659" s="50"/>
      <c r="HK659" s="50"/>
      <c r="HL659" s="50"/>
      <c r="HM659" s="50"/>
      <c r="HN659" s="50"/>
      <c r="HO659" s="50"/>
      <c r="HP659" s="50"/>
      <c r="HQ659" s="50"/>
      <c r="HR659" s="50"/>
      <c r="HS659" s="50"/>
      <c r="HT659" s="50"/>
      <c r="HU659" s="50"/>
      <c r="HV659" s="50"/>
      <c r="HW659" s="50"/>
      <c r="HX659" s="50"/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</row>
    <row r="660" spans="1:251" s="38" customFormat="1" ht="15" customHeight="1">
      <c r="A660" s="33">
        <v>640</v>
      </c>
      <c r="B660" s="40" t="s">
        <v>278</v>
      </c>
      <c r="C660" s="151">
        <v>159264</v>
      </c>
      <c r="D660" s="151">
        <v>518305</v>
      </c>
      <c r="E660" s="151">
        <v>9493277</v>
      </c>
      <c r="F660" s="151">
        <v>158251</v>
      </c>
      <c r="G660" s="151">
        <v>153758</v>
      </c>
      <c r="H660" s="151">
        <v>152852</v>
      </c>
      <c r="I660" s="151">
        <v>136661</v>
      </c>
      <c r="J660" s="151">
        <v>116143</v>
      </c>
      <c r="K660" s="151">
        <v>2968</v>
      </c>
      <c r="L660" s="151">
        <v>7297</v>
      </c>
      <c r="M660" s="151">
        <v>169086</v>
      </c>
      <c r="N660" s="33">
        <v>640</v>
      </c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  <c r="HB660" s="50"/>
      <c r="HC660" s="50"/>
      <c r="HD660" s="50"/>
      <c r="HE660" s="50"/>
      <c r="HF660" s="50"/>
      <c r="HG660" s="50"/>
      <c r="HH660" s="50"/>
      <c r="HI660" s="50"/>
      <c r="HJ660" s="50"/>
      <c r="HK660" s="50"/>
      <c r="HL660" s="50"/>
      <c r="HM660" s="50"/>
      <c r="HN660" s="50"/>
      <c r="HO660" s="50"/>
      <c r="HP660" s="50"/>
      <c r="HQ660" s="50"/>
      <c r="HR660" s="50"/>
      <c r="HS660" s="50"/>
      <c r="HT660" s="50"/>
      <c r="HU660" s="50"/>
      <c r="HV660" s="50"/>
      <c r="HW660" s="50"/>
      <c r="HX660" s="50"/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</row>
    <row r="661" spans="1:251" s="38" customFormat="1" ht="15" customHeight="1">
      <c r="A661" s="33">
        <v>641</v>
      </c>
      <c r="B661" s="40" t="s">
        <v>279</v>
      </c>
      <c r="C661" s="151">
        <v>25523</v>
      </c>
      <c r="D661" s="151">
        <v>86836</v>
      </c>
      <c r="E661" s="151">
        <v>1565842</v>
      </c>
      <c r="F661" s="151">
        <v>25244</v>
      </c>
      <c r="G661" s="151">
        <v>25028</v>
      </c>
      <c r="H661" s="151">
        <v>24452</v>
      </c>
      <c r="I661" s="151">
        <v>21455</v>
      </c>
      <c r="J661" s="151">
        <v>18900</v>
      </c>
      <c r="K661" s="151">
        <v>43</v>
      </c>
      <c r="L661" s="151">
        <v>207</v>
      </c>
      <c r="M661" s="151">
        <v>5285</v>
      </c>
      <c r="N661" s="33">
        <v>641</v>
      </c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  <c r="HB661" s="50"/>
      <c r="HC661" s="50"/>
      <c r="HD661" s="50"/>
      <c r="HE661" s="50"/>
      <c r="HF661" s="50"/>
      <c r="HG661" s="50"/>
      <c r="HH661" s="50"/>
      <c r="HI661" s="50"/>
      <c r="HJ661" s="50"/>
      <c r="HK661" s="50"/>
      <c r="HL661" s="50"/>
      <c r="HM661" s="50"/>
      <c r="HN661" s="50"/>
      <c r="HO661" s="50"/>
      <c r="HP661" s="50"/>
      <c r="HQ661" s="50"/>
      <c r="HR661" s="50"/>
      <c r="HS661" s="50"/>
      <c r="HT661" s="50"/>
      <c r="HU661" s="50"/>
      <c r="HV661" s="50"/>
      <c r="HW661" s="50"/>
      <c r="HX661" s="50"/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</row>
    <row r="662" spans="1:251" s="38" customFormat="1" ht="15" customHeight="1">
      <c r="A662" s="33">
        <v>642</v>
      </c>
      <c r="B662" s="40" t="s">
        <v>280</v>
      </c>
      <c r="C662" s="151">
        <v>76851</v>
      </c>
      <c r="D662" s="151">
        <v>282124</v>
      </c>
      <c r="E662" s="151">
        <v>5388150</v>
      </c>
      <c r="F662" s="151">
        <v>76344</v>
      </c>
      <c r="G662" s="151">
        <v>75509</v>
      </c>
      <c r="H662" s="151">
        <v>75381</v>
      </c>
      <c r="I662" s="151">
        <v>68727</v>
      </c>
      <c r="J662" s="151">
        <v>67344</v>
      </c>
      <c r="K662" s="151">
        <v>696</v>
      </c>
      <c r="L662" s="151">
        <v>2435</v>
      </c>
      <c r="M662" s="151">
        <v>60031</v>
      </c>
      <c r="N662" s="33">
        <v>642</v>
      </c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  <c r="HB662" s="50"/>
      <c r="HC662" s="50"/>
      <c r="HD662" s="50"/>
      <c r="HE662" s="50"/>
      <c r="HF662" s="50"/>
      <c r="HG662" s="50"/>
      <c r="HH662" s="50"/>
      <c r="HI662" s="50"/>
      <c r="HJ662" s="50"/>
      <c r="HK662" s="50"/>
      <c r="HL662" s="50"/>
      <c r="HM662" s="50"/>
      <c r="HN662" s="50"/>
      <c r="HO662" s="50"/>
      <c r="HP662" s="50"/>
      <c r="HQ662" s="50"/>
      <c r="HR662" s="50"/>
      <c r="HS662" s="50"/>
      <c r="HT662" s="50"/>
      <c r="HU662" s="50"/>
      <c r="HV662" s="50"/>
      <c r="HW662" s="50"/>
      <c r="HX662" s="50"/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</row>
    <row r="663" spans="1:251" s="38" customFormat="1" ht="15" customHeight="1">
      <c r="A663" s="33">
        <v>643</v>
      </c>
      <c r="B663" s="40" t="s">
        <v>281</v>
      </c>
      <c r="C663" s="151">
        <v>6297</v>
      </c>
      <c r="D663" s="151">
        <v>27186</v>
      </c>
      <c r="E663" s="151">
        <v>546767</v>
      </c>
      <c r="F663" s="151">
        <v>6262</v>
      </c>
      <c r="G663" s="151">
        <v>6253</v>
      </c>
      <c r="H663" s="151">
        <v>6202</v>
      </c>
      <c r="I663" s="151">
        <v>5667</v>
      </c>
      <c r="J663" s="151">
        <v>4667</v>
      </c>
      <c r="K663" s="151">
        <v>71</v>
      </c>
      <c r="L663" s="151">
        <v>336</v>
      </c>
      <c r="M663" s="151">
        <v>9799</v>
      </c>
      <c r="N663" s="33">
        <v>643</v>
      </c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  <c r="HB663" s="50"/>
      <c r="HC663" s="50"/>
      <c r="HD663" s="50"/>
      <c r="HE663" s="50"/>
      <c r="HF663" s="50"/>
      <c r="HG663" s="50"/>
      <c r="HH663" s="50"/>
      <c r="HI663" s="50"/>
      <c r="HJ663" s="50"/>
      <c r="HK663" s="50"/>
      <c r="HL663" s="50"/>
      <c r="HM663" s="50"/>
      <c r="HN663" s="50"/>
      <c r="HO663" s="50"/>
      <c r="HP663" s="50"/>
      <c r="HQ663" s="50"/>
      <c r="HR663" s="50"/>
      <c r="HS663" s="50"/>
      <c r="HT663" s="50"/>
      <c r="HU663" s="50"/>
      <c r="HV663" s="50"/>
      <c r="HW663" s="50"/>
      <c r="HX663" s="50"/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</row>
    <row r="664" spans="1:251" s="38" customFormat="1" ht="15" customHeight="1">
      <c r="A664" s="33">
        <v>644</v>
      </c>
      <c r="B664" s="40" t="s">
        <v>720</v>
      </c>
      <c r="C664" s="151">
        <v>3749</v>
      </c>
      <c r="D664" s="151">
        <v>14908</v>
      </c>
      <c r="E664" s="151">
        <v>292681</v>
      </c>
      <c r="F664" s="151">
        <v>3719</v>
      </c>
      <c r="G664" s="151">
        <v>3718</v>
      </c>
      <c r="H664" s="151">
        <v>3711</v>
      </c>
      <c r="I664" s="151">
        <v>2972</v>
      </c>
      <c r="J664" s="151">
        <v>815</v>
      </c>
      <c r="K664" s="151">
        <v>35</v>
      </c>
      <c r="L664" s="151">
        <v>149</v>
      </c>
      <c r="M664" s="151">
        <v>3149</v>
      </c>
      <c r="N664" s="33">
        <v>644</v>
      </c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  <c r="HB664" s="50"/>
      <c r="HC664" s="50"/>
      <c r="HD664" s="50"/>
      <c r="HE664" s="50"/>
      <c r="HF664" s="50"/>
      <c r="HG664" s="50"/>
      <c r="HH664" s="50"/>
      <c r="HI664" s="50"/>
      <c r="HJ664" s="50"/>
      <c r="HK664" s="50"/>
      <c r="HL664" s="50"/>
      <c r="HM664" s="50"/>
      <c r="HN664" s="50"/>
      <c r="HO664" s="50"/>
      <c r="HP664" s="50"/>
      <c r="HQ664" s="50"/>
      <c r="HR664" s="50"/>
      <c r="HS664" s="50"/>
      <c r="HT664" s="50"/>
      <c r="HU664" s="50"/>
      <c r="HV664" s="50"/>
      <c r="HW664" s="50"/>
      <c r="HX664" s="50"/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</row>
    <row r="665" spans="1:251" s="38" customFormat="1" ht="15" customHeight="1">
      <c r="A665" s="33">
        <v>645</v>
      </c>
      <c r="B665" s="40" t="s">
        <v>282</v>
      </c>
      <c r="C665" s="151">
        <v>74265</v>
      </c>
      <c r="D665" s="151">
        <v>238730</v>
      </c>
      <c r="E665" s="151">
        <v>4136615</v>
      </c>
      <c r="F665" s="151">
        <v>73713</v>
      </c>
      <c r="G665" s="151">
        <v>70106</v>
      </c>
      <c r="H665" s="151">
        <v>68940</v>
      </c>
      <c r="I665" s="151">
        <v>57110</v>
      </c>
      <c r="J665" s="151">
        <v>61108</v>
      </c>
      <c r="K665" s="151">
        <v>173</v>
      </c>
      <c r="L665" s="151">
        <v>785</v>
      </c>
      <c r="M665" s="151">
        <v>18136</v>
      </c>
      <c r="N665" s="33">
        <v>645</v>
      </c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  <c r="HB665" s="50"/>
      <c r="HC665" s="50"/>
      <c r="HD665" s="50"/>
      <c r="HE665" s="50"/>
      <c r="HF665" s="50"/>
      <c r="HG665" s="50"/>
      <c r="HH665" s="50"/>
      <c r="HI665" s="50"/>
      <c r="HJ665" s="50"/>
      <c r="HK665" s="50"/>
      <c r="HL665" s="50"/>
      <c r="HM665" s="50"/>
      <c r="HN665" s="50"/>
      <c r="HO665" s="50"/>
      <c r="HP665" s="50"/>
      <c r="HQ665" s="50"/>
      <c r="HR665" s="50"/>
      <c r="HS665" s="50"/>
      <c r="HT665" s="50"/>
      <c r="HU665" s="50"/>
      <c r="HV665" s="50"/>
      <c r="HW665" s="50"/>
      <c r="HX665" s="50"/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</row>
    <row r="666" spans="1:251" s="38" customFormat="1" ht="15" customHeight="1">
      <c r="A666" s="33">
        <v>646</v>
      </c>
      <c r="B666" s="40" t="s">
        <v>283</v>
      </c>
      <c r="C666" s="151">
        <v>54826</v>
      </c>
      <c r="D666" s="151">
        <v>164881</v>
      </c>
      <c r="E666" s="151">
        <v>2889799</v>
      </c>
      <c r="F666" s="151">
        <v>54425</v>
      </c>
      <c r="G666" s="151">
        <v>46801</v>
      </c>
      <c r="H666" s="151">
        <v>45824</v>
      </c>
      <c r="I666" s="151">
        <v>38808</v>
      </c>
      <c r="J666" s="151">
        <v>43776</v>
      </c>
      <c r="K666" s="151">
        <v>467</v>
      </c>
      <c r="L666" s="151">
        <v>1220</v>
      </c>
      <c r="M666" s="151">
        <v>25885</v>
      </c>
      <c r="N666" s="33">
        <v>646</v>
      </c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  <c r="HB666" s="50"/>
      <c r="HC666" s="50"/>
      <c r="HD666" s="50"/>
      <c r="HE666" s="50"/>
      <c r="HF666" s="50"/>
      <c r="HG666" s="50"/>
      <c r="HH666" s="50"/>
      <c r="HI666" s="50"/>
      <c r="HJ666" s="50"/>
      <c r="HK666" s="50"/>
      <c r="HL666" s="50"/>
      <c r="HM666" s="50"/>
      <c r="HN666" s="50"/>
      <c r="HO666" s="50"/>
      <c r="HP666" s="50"/>
      <c r="HQ666" s="50"/>
      <c r="HR666" s="50"/>
      <c r="HS666" s="50"/>
      <c r="HT666" s="50"/>
      <c r="HU666" s="50"/>
      <c r="HV666" s="50"/>
      <c r="HW666" s="50"/>
      <c r="HX666" s="50"/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</row>
    <row r="667" spans="1:251" s="38" customFormat="1" ht="15" customHeight="1">
      <c r="A667" s="33">
        <v>647</v>
      </c>
      <c r="B667" s="40" t="s">
        <v>284</v>
      </c>
      <c r="C667" s="151">
        <v>13939</v>
      </c>
      <c r="D667" s="151">
        <v>52894</v>
      </c>
      <c r="E667" s="151">
        <v>1006949</v>
      </c>
      <c r="F667" s="151">
        <v>13881</v>
      </c>
      <c r="G667" s="151">
        <v>13861</v>
      </c>
      <c r="H667" s="151">
        <v>13837</v>
      </c>
      <c r="I667" s="151">
        <v>12461</v>
      </c>
      <c r="J667" s="151">
        <v>12730</v>
      </c>
      <c r="K667" s="151">
        <v>96</v>
      </c>
      <c r="L667" s="151">
        <v>346</v>
      </c>
      <c r="M667" s="151">
        <v>8778</v>
      </c>
      <c r="N667" s="33">
        <v>647</v>
      </c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  <c r="HB667" s="50"/>
      <c r="HC667" s="50"/>
      <c r="HD667" s="50"/>
      <c r="HE667" s="50"/>
      <c r="HF667" s="50"/>
      <c r="HG667" s="50"/>
      <c r="HH667" s="50"/>
      <c r="HI667" s="50"/>
      <c r="HJ667" s="50"/>
      <c r="HK667" s="50"/>
      <c r="HL667" s="50"/>
      <c r="HM667" s="50"/>
      <c r="HN667" s="50"/>
      <c r="HO667" s="50"/>
      <c r="HP667" s="50"/>
      <c r="HQ667" s="50"/>
      <c r="HR667" s="50"/>
      <c r="HS667" s="50"/>
      <c r="HT667" s="50"/>
      <c r="HU667" s="50"/>
      <c r="HV667" s="50"/>
      <c r="HW667" s="50"/>
      <c r="HX667" s="50"/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</row>
    <row r="668" spans="1:251" s="38" customFormat="1" ht="15" customHeight="1">
      <c r="A668" s="33">
        <v>648</v>
      </c>
      <c r="B668" s="40" t="s">
        <v>721</v>
      </c>
      <c r="C668" s="151">
        <v>14019</v>
      </c>
      <c r="D668" s="151">
        <v>52921</v>
      </c>
      <c r="E668" s="151">
        <v>1009428</v>
      </c>
      <c r="F668" s="151">
        <v>13357</v>
      </c>
      <c r="G668" s="151">
        <v>13191</v>
      </c>
      <c r="H668" s="151">
        <v>13148</v>
      </c>
      <c r="I668" s="151">
        <v>12273</v>
      </c>
      <c r="J668" s="151">
        <v>11769</v>
      </c>
      <c r="K668" s="151">
        <v>207</v>
      </c>
      <c r="L668" s="151">
        <v>892</v>
      </c>
      <c r="M668" s="151">
        <v>17180</v>
      </c>
      <c r="N668" s="33">
        <v>648</v>
      </c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  <c r="HB668" s="50"/>
      <c r="HC668" s="50"/>
      <c r="HD668" s="50"/>
      <c r="HE668" s="50"/>
      <c r="HF668" s="50"/>
      <c r="HG668" s="50"/>
      <c r="HH668" s="50"/>
      <c r="HI668" s="50"/>
      <c r="HJ668" s="50"/>
      <c r="HK668" s="50"/>
      <c r="HL668" s="50"/>
      <c r="HM668" s="50"/>
      <c r="HN668" s="50"/>
      <c r="HO668" s="50"/>
      <c r="HP668" s="50"/>
      <c r="HQ668" s="50"/>
      <c r="HR668" s="50"/>
      <c r="HS668" s="50"/>
      <c r="HT668" s="50"/>
      <c r="HU668" s="50"/>
      <c r="HV668" s="50"/>
      <c r="HW668" s="50"/>
      <c r="HX668" s="50"/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</row>
    <row r="669" spans="1:251" s="38" customFormat="1" ht="15" customHeight="1">
      <c r="A669" s="33">
        <v>649</v>
      </c>
      <c r="B669" s="40" t="s">
        <v>285</v>
      </c>
      <c r="C669" s="151">
        <v>14742</v>
      </c>
      <c r="D669" s="151">
        <v>49945</v>
      </c>
      <c r="E669" s="151">
        <v>883067</v>
      </c>
      <c r="F669" s="151">
        <v>14661</v>
      </c>
      <c r="G669" s="151">
        <v>14494</v>
      </c>
      <c r="H669" s="151">
        <v>14368</v>
      </c>
      <c r="I669" s="151">
        <v>11729</v>
      </c>
      <c r="J669" s="151">
        <v>11197</v>
      </c>
      <c r="K669" s="151">
        <v>42</v>
      </c>
      <c r="L669" s="151">
        <v>199</v>
      </c>
      <c r="M669" s="151">
        <v>5661</v>
      </c>
      <c r="N669" s="33">
        <v>649</v>
      </c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50"/>
      <c r="HE669" s="50"/>
      <c r="HF669" s="50"/>
      <c r="HG669" s="50"/>
      <c r="HH669" s="50"/>
      <c r="HI669" s="50"/>
      <c r="HJ669" s="50"/>
      <c r="HK669" s="50"/>
      <c r="HL669" s="50"/>
      <c r="HM669" s="50"/>
      <c r="HN669" s="50"/>
      <c r="HO669" s="50"/>
      <c r="HP669" s="50"/>
      <c r="HQ669" s="50"/>
      <c r="HR669" s="50"/>
      <c r="HS669" s="50"/>
      <c r="HT669" s="50"/>
      <c r="HU669" s="50"/>
      <c r="HV669" s="50"/>
      <c r="HW669" s="50"/>
      <c r="HX669" s="50"/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</row>
    <row r="670" spans="1:251" s="38" customFormat="1" ht="15" customHeight="1">
      <c r="A670" s="33">
        <v>650</v>
      </c>
      <c r="B670" s="40" t="s">
        <v>722</v>
      </c>
      <c r="C670" s="151">
        <v>10578</v>
      </c>
      <c r="D670" s="151">
        <v>39908</v>
      </c>
      <c r="E670" s="151">
        <v>735136</v>
      </c>
      <c r="F670" s="151">
        <v>10446</v>
      </c>
      <c r="G670" s="151">
        <v>10250</v>
      </c>
      <c r="H670" s="151">
        <v>10227</v>
      </c>
      <c r="I670" s="151">
        <v>9211</v>
      </c>
      <c r="J670" s="151">
        <v>4377</v>
      </c>
      <c r="K670" s="151">
        <v>47</v>
      </c>
      <c r="L670" s="151">
        <v>247</v>
      </c>
      <c r="M670" s="151">
        <v>6096</v>
      </c>
      <c r="N670" s="33">
        <v>650</v>
      </c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  <c r="HB670" s="50"/>
      <c r="HC670" s="50"/>
      <c r="HD670" s="50"/>
      <c r="HE670" s="50"/>
      <c r="HF670" s="50"/>
      <c r="HG670" s="50"/>
      <c r="HH670" s="50"/>
      <c r="HI670" s="50"/>
      <c r="HJ670" s="50"/>
      <c r="HK670" s="50"/>
      <c r="HL670" s="50"/>
      <c r="HM670" s="50"/>
      <c r="HN670" s="50"/>
      <c r="HO670" s="50"/>
      <c r="HP670" s="50"/>
      <c r="HQ670" s="50"/>
      <c r="HR670" s="50"/>
      <c r="HS670" s="50"/>
      <c r="HT670" s="50"/>
      <c r="HU670" s="50"/>
      <c r="HV670" s="50"/>
      <c r="HW670" s="50"/>
      <c r="HX670" s="50"/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</row>
    <row r="671" spans="1:251" s="38" customFormat="1" ht="15" customHeight="1">
      <c r="A671" s="33">
        <v>651</v>
      </c>
      <c r="B671" s="40" t="s">
        <v>286</v>
      </c>
      <c r="C671" s="151">
        <v>102419</v>
      </c>
      <c r="D671" s="151">
        <v>346358</v>
      </c>
      <c r="E671" s="151">
        <v>6602199</v>
      </c>
      <c r="F671" s="151">
        <v>101379</v>
      </c>
      <c r="G671" s="151">
        <v>100501</v>
      </c>
      <c r="H671" s="151">
        <v>99777</v>
      </c>
      <c r="I671" s="151">
        <v>88714</v>
      </c>
      <c r="J671" s="151">
        <v>78902</v>
      </c>
      <c r="K671" s="151">
        <v>1226</v>
      </c>
      <c r="L671" s="151">
        <v>3778</v>
      </c>
      <c r="M671" s="151">
        <v>93532</v>
      </c>
      <c r="N671" s="33">
        <v>651</v>
      </c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  <c r="HB671" s="50"/>
      <c r="HC671" s="50"/>
      <c r="HD671" s="50"/>
      <c r="HE671" s="50"/>
      <c r="HF671" s="50"/>
      <c r="HG671" s="50"/>
      <c r="HH671" s="50"/>
      <c r="HI671" s="50"/>
      <c r="HJ671" s="50"/>
      <c r="HK671" s="50"/>
      <c r="HL671" s="50"/>
      <c r="HM671" s="50"/>
      <c r="HN671" s="50"/>
      <c r="HO671" s="50"/>
      <c r="HP671" s="50"/>
      <c r="HQ671" s="50"/>
      <c r="HR671" s="50"/>
      <c r="HS671" s="50"/>
      <c r="HT671" s="50"/>
      <c r="HU671" s="50"/>
      <c r="HV671" s="50"/>
      <c r="HW671" s="50"/>
      <c r="HX671" s="50"/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</row>
    <row r="672" spans="1:251" s="38" customFormat="1" ht="15" customHeight="1">
      <c r="A672" s="33">
        <v>652</v>
      </c>
      <c r="B672" s="40" t="s">
        <v>287</v>
      </c>
      <c r="C672" s="151">
        <v>52181</v>
      </c>
      <c r="D672" s="151">
        <v>181026</v>
      </c>
      <c r="E672" s="151">
        <v>3313110</v>
      </c>
      <c r="F672" s="151">
        <v>52022</v>
      </c>
      <c r="G672" s="151">
        <v>51528</v>
      </c>
      <c r="H672" s="151">
        <v>50965</v>
      </c>
      <c r="I672" s="151">
        <v>47225</v>
      </c>
      <c r="J672" s="151">
        <v>42227</v>
      </c>
      <c r="K672" s="151">
        <v>459</v>
      </c>
      <c r="L672" s="151">
        <v>1791</v>
      </c>
      <c r="M672" s="151">
        <v>42618</v>
      </c>
      <c r="N672" s="33">
        <v>652</v>
      </c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  <c r="HB672" s="50"/>
      <c r="HC672" s="50"/>
      <c r="HD672" s="50"/>
      <c r="HE672" s="50"/>
      <c r="HF672" s="50"/>
      <c r="HG672" s="50"/>
      <c r="HH672" s="50"/>
      <c r="HI672" s="50"/>
      <c r="HJ672" s="50"/>
      <c r="HK672" s="50"/>
      <c r="HL672" s="50"/>
      <c r="HM672" s="50"/>
      <c r="HN672" s="50"/>
      <c r="HO672" s="50"/>
      <c r="HP672" s="50"/>
      <c r="HQ672" s="50"/>
      <c r="HR672" s="50"/>
      <c r="HS672" s="50"/>
      <c r="HT672" s="50"/>
      <c r="HU672" s="50"/>
      <c r="HV672" s="50"/>
      <c r="HW672" s="50"/>
      <c r="HX672" s="50"/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</row>
    <row r="673" spans="1:251" s="38" customFormat="1" ht="15" customHeight="1">
      <c r="A673" s="33">
        <v>653</v>
      </c>
      <c r="B673" s="40" t="s">
        <v>288</v>
      </c>
      <c r="C673" s="151">
        <v>83480</v>
      </c>
      <c r="D673" s="151">
        <v>290622</v>
      </c>
      <c r="E673" s="151">
        <v>5255009</v>
      </c>
      <c r="F673" s="151">
        <v>83145</v>
      </c>
      <c r="G673" s="151">
        <v>81566</v>
      </c>
      <c r="H673" s="151">
        <v>81040</v>
      </c>
      <c r="I673" s="151">
        <v>73073</v>
      </c>
      <c r="J673" s="151">
        <v>67954</v>
      </c>
      <c r="K673" s="151">
        <v>789</v>
      </c>
      <c r="L673" s="151">
        <v>2532</v>
      </c>
      <c r="M673" s="151">
        <v>61327</v>
      </c>
      <c r="N673" s="33">
        <v>653</v>
      </c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  <c r="HB673" s="50"/>
      <c r="HC673" s="50"/>
      <c r="HD673" s="50"/>
      <c r="HE673" s="50"/>
      <c r="HF673" s="50"/>
      <c r="HG673" s="50"/>
      <c r="HH673" s="50"/>
      <c r="HI673" s="50"/>
      <c r="HJ673" s="50"/>
      <c r="HK673" s="50"/>
      <c r="HL673" s="50"/>
      <c r="HM673" s="50"/>
      <c r="HN673" s="50"/>
      <c r="HO673" s="50"/>
      <c r="HP673" s="50"/>
      <c r="HQ673" s="50"/>
      <c r="HR673" s="50"/>
      <c r="HS673" s="50"/>
      <c r="HT673" s="50"/>
      <c r="HU673" s="50"/>
      <c r="HV673" s="50"/>
      <c r="HW673" s="50"/>
      <c r="HX673" s="50"/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</row>
    <row r="674" spans="1:251" s="38" customFormat="1" ht="15" customHeight="1">
      <c r="A674" s="33">
        <v>654</v>
      </c>
      <c r="B674" s="40" t="s">
        <v>289</v>
      </c>
      <c r="C674" s="151">
        <v>3472</v>
      </c>
      <c r="D674" s="151">
        <v>17316</v>
      </c>
      <c r="E674" s="151">
        <v>386227</v>
      </c>
      <c r="F674" s="151">
        <v>3452</v>
      </c>
      <c r="G674" s="151">
        <v>3440</v>
      </c>
      <c r="H674" s="151">
        <v>3427</v>
      </c>
      <c r="I674" s="151">
        <v>3020</v>
      </c>
      <c r="J674" s="151">
        <v>2545</v>
      </c>
      <c r="K674" s="151">
        <v>45</v>
      </c>
      <c r="L674" s="151">
        <v>211</v>
      </c>
      <c r="M674" s="151">
        <v>6673</v>
      </c>
      <c r="N674" s="33">
        <v>654</v>
      </c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</row>
    <row r="675" spans="1:251" s="38" customFormat="1" ht="15" customHeight="1">
      <c r="A675" s="33">
        <v>655</v>
      </c>
      <c r="B675" s="40" t="s">
        <v>290</v>
      </c>
      <c r="C675" s="151">
        <v>33017</v>
      </c>
      <c r="D675" s="151">
        <v>125459</v>
      </c>
      <c r="E675" s="151">
        <v>2340486</v>
      </c>
      <c r="F675" s="151">
        <v>32819</v>
      </c>
      <c r="G675" s="151">
        <v>32772</v>
      </c>
      <c r="H675" s="151">
        <v>32770</v>
      </c>
      <c r="I675" s="151">
        <v>31415</v>
      </c>
      <c r="J675" s="151">
        <v>28073</v>
      </c>
      <c r="K675" s="151">
        <v>113</v>
      </c>
      <c r="L675" s="151">
        <v>611</v>
      </c>
      <c r="M675" s="151">
        <v>15177</v>
      </c>
      <c r="N675" s="33">
        <v>655</v>
      </c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  <c r="HB675" s="50"/>
      <c r="HC675" s="50"/>
      <c r="HD675" s="50"/>
      <c r="HE675" s="50"/>
      <c r="HF675" s="50"/>
      <c r="HG675" s="50"/>
      <c r="HH675" s="50"/>
      <c r="HI675" s="50"/>
      <c r="HJ675" s="50"/>
      <c r="HK675" s="50"/>
      <c r="HL675" s="50"/>
      <c r="HM675" s="50"/>
      <c r="HN675" s="50"/>
      <c r="HO675" s="50"/>
      <c r="HP675" s="50"/>
      <c r="HQ675" s="50"/>
      <c r="HR675" s="50"/>
      <c r="HS675" s="50"/>
      <c r="HT675" s="50"/>
      <c r="HU675" s="50"/>
      <c r="HV675" s="50"/>
      <c r="HW675" s="50"/>
      <c r="HX675" s="50"/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</row>
    <row r="676" spans="1:251" s="38" customFormat="1" ht="15" customHeight="1">
      <c r="A676" s="33">
        <v>656</v>
      </c>
      <c r="B676" s="40" t="s">
        <v>291</v>
      </c>
      <c r="C676" s="151">
        <v>37056</v>
      </c>
      <c r="D676" s="151">
        <v>135277</v>
      </c>
      <c r="E676" s="151">
        <v>2573584</v>
      </c>
      <c r="F676" s="151">
        <v>36855</v>
      </c>
      <c r="G676" s="151">
        <v>36558</v>
      </c>
      <c r="H676" s="151">
        <v>36439</v>
      </c>
      <c r="I676" s="151">
        <v>33931</v>
      </c>
      <c r="J676" s="151">
        <v>16272</v>
      </c>
      <c r="K676" s="151">
        <v>291</v>
      </c>
      <c r="L676" s="151">
        <v>1209</v>
      </c>
      <c r="M676" s="151">
        <v>28356</v>
      </c>
      <c r="N676" s="33">
        <v>656</v>
      </c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  <c r="HB676" s="50"/>
      <c r="HC676" s="50"/>
      <c r="HD676" s="50"/>
      <c r="HE676" s="50"/>
      <c r="HF676" s="50"/>
      <c r="HG676" s="50"/>
      <c r="HH676" s="50"/>
      <c r="HI676" s="50"/>
      <c r="HJ676" s="50"/>
      <c r="HK676" s="50"/>
      <c r="HL676" s="50"/>
      <c r="HM676" s="50"/>
      <c r="HN676" s="50"/>
      <c r="HO676" s="50"/>
      <c r="HP676" s="50"/>
      <c r="HQ676" s="50"/>
      <c r="HR676" s="50"/>
      <c r="HS676" s="50"/>
      <c r="HT676" s="50"/>
      <c r="HU676" s="50"/>
      <c r="HV676" s="50"/>
      <c r="HW676" s="50"/>
      <c r="HX676" s="50"/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</row>
    <row r="677" spans="1:251" s="38" customFormat="1" ht="15" customHeight="1">
      <c r="A677" s="33">
        <v>657</v>
      </c>
      <c r="B677" s="40" t="s">
        <v>292</v>
      </c>
      <c r="C677" s="151">
        <v>3242</v>
      </c>
      <c r="D677" s="151">
        <v>14293</v>
      </c>
      <c r="E677" s="151">
        <v>277044</v>
      </c>
      <c r="F677" s="151">
        <v>3222</v>
      </c>
      <c r="G677" s="151">
        <v>3193</v>
      </c>
      <c r="H677" s="151">
        <v>3185</v>
      </c>
      <c r="I677" s="151">
        <v>2588</v>
      </c>
      <c r="J677" s="151">
        <v>12</v>
      </c>
      <c r="K677" s="151">
        <v>24</v>
      </c>
      <c r="L677" s="151">
        <v>112</v>
      </c>
      <c r="M677" s="151">
        <v>2738</v>
      </c>
      <c r="N677" s="33">
        <v>657</v>
      </c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  <c r="HB677" s="50"/>
      <c r="HC677" s="50"/>
      <c r="HD677" s="50"/>
      <c r="HE677" s="50"/>
      <c r="HF677" s="50"/>
      <c r="HG677" s="50"/>
      <c r="HH677" s="50"/>
      <c r="HI677" s="50"/>
      <c r="HJ677" s="50"/>
      <c r="HK677" s="50"/>
      <c r="HL677" s="50"/>
      <c r="HM677" s="50"/>
      <c r="HN677" s="50"/>
      <c r="HO677" s="50"/>
      <c r="HP677" s="50"/>
      <c r="HQ677" s="50"/>
      <c r="HR677" s="50"/>
      <c r="HS677" s="50"/>
      <c r="HT677" s="50"/>
      <c r="HU677" s="50"/>
      <c r="HV677" s="50"/>
      <c r="HW677" s="50"/>
      <c r="HX677" s="50"/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</row>
    <row r="678" spans="1:251" s="38" customFormat="1" ht="15" customHeight="1">
      <c r="A678" s="33">
        <v>658</v>
      </c>
      <c r="B678" s="40" t="s">
        <v>723</v>
      </c>
      <c r="C678" s="151">
        <v>4766</v>
      </c>
      <c r="D678" s="151">
        <v>19882</v>
      </c>
      <c r="E678" s="151">
        <v>409151</v>
      </c>
      <c r="F678" s="151">
        <v>4721</v>
      </c>
      <c r="G678" s="151">
        <v>4713</v>
      </c>
      <c r="H678" s="151">
        <v>4679</v>
      </c>
      <c r="I678" s="151">
        <v>4237</v>
      </c>
      <c r="J678" s="151" t="s">
        <v>947</v>
      </c>
      <c r="K678" s="151">
        <v>92</v>
      </c>
      <c r="L678" s="151">
        <v>289</v>
      </c>
      <c r="M678" s="151">
        <v>6308</v>
      </c>
      <c r="N678" s="33">
        <v>658</v>
      </c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  <c r="HB678" s="50"/>
      <c r="HC678" s="50"/>
      <c r="HD678" s="50"/>
      <c r="HE678" s="50"/>
      <c r="HF678" s="50"/>
      <c r="HG678" s="50"/>
      <c r="HH678" s="50"/>
      <c r="HI678" s="50"/>
      <c r="HJ678" s="50"/>
      <c r="HK678" s="50"/>
      <c r="HL678" s="50"/>
      <c r="HM678" s="50"/>
      <c r="HN678" s="50"/>
      <c r="HO678" s="50"/>
      <c r="HP678" s="50"/>
      <c r="HQ678" s="50"/>
      <c r="HR678" s="50"/>
      <c r="HS678" s="50"/>
      <c r="HT678" s="50"/>
      <c r="HU678" s="50"/>
      <c r="HV678" s="50"/>
      <c r="HW678" s="50"/>
      <c r="HX678" s="50"/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</row>
    <row r="679" spans="1:251" s="38" customFormat="1" ht="15" customHeight="1">
      <c r="A679" s="33">
        <v>659</v>
      </c>
      <c r="B679" s="40" t="s">
        <v>293</v>
      </c>
      <c r="C679" s="151">
        <v>15118</v>
      </c>
      <c r="D679" s="151">
        <v>53839</v>
      </c>
      <c r="E679" s="151">
        <v>919518</v>
      </c>
      <c r="F679" s="151">
        <v>15020</v>
      </c>
      <c r="G679" s="151">
        <v>14833</v>
      </c>
      <c r="H679" s="151">
        <v>14782</v>
      </c>
      <c r="I679" s="151">
        <v>14080</v>
      </c>
      <c r="J679" s="151">
        <v>11412</v>
      </c>
      <c r="K679" s="151">
        <v>126</v>
      </c>
      <c r="L679" s="151">
        <v>451</v>
      </c>
      <c r="M679" s="151">
        <v>10317</v>
      </c>
      <c r="N679" s="33">
        <v>659</v>
      </c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  <c r="HB679" s="50"/>
      <c r="HC679" s="50"/>
      <c r="HD679" s="50"/>
      <c r="HE679" s="50"/>
      <c r="HF679" s="50"/>
      <c r="HG679" s="50"/>
      <c r="HH679" s="50"/>
      <c r="HI679" s="50"/>
      <c r="HJ679" s="50"/>
      <c r="HK679" s="50"/>
      <c r="HL679" s="50"/>
      <c r="HM679" s="50"/>
      <c r="HN679" s="50"/>
      <c r="HO679" s="50"/>
      <c r="HP679" s="50"/>
      <c r="HQ679" s="50"/>
      <c r="HR679" s="50"/>
      <c r="HS679" s="50"/>
      <c r="HT679" s="50"/>
      <c r="HU679" s="50"/>
      <c r="HV679" s="50"/>
      <c r="HW679" s="50"/>
      <c r="HX679" s="50"/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</row>
    <row r="680" spans="1:251" s="38" customFormat="1" ht="15" customHeight="1">
      <c r="A680" s="33">
        <v>660</v>
      </c>
      <c r="B680" s="40" t="s">
        <v>724</v>
      </c>
      <c r="C680" s="151">
        <v>2317</v>
      </c>
      <c r="D680" s="151">
        <v>9382</v>
      </c>
      <c r="E680" s="151">
        <v>185470</v>
      </c>
      <c r="F680" s="151">
        <v>2266</v>
      </c>
      <c r="G680" s="151">
        <v>2212</v>
      </c>
      <c r="H680" s="151">
        <v>2175</v>
      </c>
      <c r="I680" s="151">
        <v>1871</v>
      </c>
      <c r="J680" s="151">
        <v>8</v>
      </c>
      <c r="K680" s="151">
        <v>5</v>
      </c>
      <c r="L680" s="151">
        <v>28</v>
      </c>
      <c r="M680" s="151">
        <v>803</v>
      </c>
      <c r="N680" s="33">
        <v>660</v>
      </c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</row>
    <row r="681" spans="1:251" s="38" customFormat="1" ht="15" customHeight="1">
      <c r="A681" s="33">
        <v>661</v>
      </c>
      <c r="B681" s="40" t="s">
        <v>725</v>
      </c>
      <c r="C681" s="151">
        <v>977</v>
      </c>
      <c r="D681" s="151">
        <v>4610</v>
      </c>
      <c r="E681" s="151">
        <v>106411</v>
      </c>
      <c r="F681" s="151">
        <v>892</v>
      </c>
      <c r="G681" s="151">
        <v>873</v>
      </c>
      <c r="H681" s="151">
        <v>866</v>
      </c>
      <c r="I681" s="151">
        <v>816</v>
      </c>
      <c r="J681" s="151">
        <v>515</v>
      </c>
      <c r="K681" s="151">
        <v>6</v>
      </c>
      <c r="L681" s="151">
        <v>26</v>
      </c>
      <c r="M681" s="151">
        <v>852</v>
      </c>
      <c r="N681" s="33">
        <v>661</v>
      </c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  <c r="HB681" s="50"/>
      <c r="HC681" s="50"/>
      <c r="HD681" s="50"/>
      <c r="HE681" s="50"/>
      <c r="HF681" s="50"/>
      <c r="HG681" s="50"/>
      <c r="HH681" s="50"/>
      <c r="HI681" s="50"/>
      <c r="HJ681" s="50"/>
      <c r="HK681" s="50"/>
      <c r="HL681" s="50"/>
      <c r="HM681" s="50"/>
      <c r="HN681" s="50"/>
      <c r="HO681" s="50"/>
      <c r="HP681" s="50"/>
      <c r="HQ681" s="50"/>
      <c r="HR681" s="50"/>
      <c r="HS681" s="50"/>
      <c r="HT681" s="50"/>
      <c r="HU681" s="50"/>
      <c r="HV681" s="50"/>
      <c r="HW681" s="50"/>
      <c r="HX681" s="50"/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</row>
    <row r="682" spans="1:251" s="38" customFormat="1" ht="15" customHeight="1">
      <c r="A682" s="33">
        <v>662</v>
      </c>
      <c r="B682" s="40" t="s">
        <v>726</v>
      </c>
      <c r="C682" s="151">
        <v>652</v>
      </c>
      <c r="D682" s="151">
        <v>3612</v>
      </c>
      <c r="E682" s="151">
        <v>72262</v>
      </c>
      <c r="F682" s="151">
        <v>641</v>
      </c>
      <c r="G682" s="151">
        <v>638</v>
      </c>
      <c r="H682" s="151">
        <v>631</v>
      </c>
      <c r="I682" s="151">
        <v>580</v>
      </c>
      <c r="J682" s="151" t="s">
        <v>947</v>
      </c>
      <c r="K682" s="151">
        <v>3</v>
      </c>
      <c r="L682" s="151">
        <v>15</v>
      </c>
      <c r="M682" s="151">
        <v>385</v>
      </c>
      <c r="N682" s="33">
        <v>662</v>
      </c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  <c r="HB682" s="50"/>
      <c r="HC682" s="50"/>
      <c r="HD682" s="50"/>
      <c r="HE682" s="50"/>
      <c r="HF682" s="50"/>
      <c r="HG682" s="50"/>
      <c r="HH682" s="50"/>
      <c r="HI682" s="50"/>
      <c r="HJ682" s="50"/>
      <c r="HK682" s="50"/>
      <c r="HL682" s="50"/>
      <c r="HM682" s="50"/>
      <c r="HN682" s="50"/>
      <c r="HO682" s="50"/>
      <c r="HP682" s="50"/>
      <c r="HQ682" s="50"/>
      <c r="HR682" s="50"/>
      <c r="HS682" s="50"/>
      <c r="HT682" s="50"/>
      <c r="HU682" s="50"/>
      <c r="HV682" s="50"/>
      <c r="HW682" s="50"/>
      <c r="HX682" s="50"/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</row>
    <row r="683" spans="1:251" s="38" customFormat="1" ht="15" customHeight="1">
      <c r="A683" s="33">
        <v>663</v>
      </c>
      <c r="B683" s="40" t="s">
        <v>727</v>
      </c>
      <c r="C683" s="151">
        <v>1520</v>
      </c>
      <c r="D683" s="151">
        <v>6812</v>
      </c>
      <c r="E683" s="151">
        <v>145827</v>
      </c>
      <c r="F683" s="151">
        <v>1486</v>
      </c>
      <c r="G683" s="151">
        <v>1465</v>
      </c>
      <c r="H683" s="151">
        <v>1431</v>
      </c>
      <c r="I683" s="151">
        <v>917</v>
      </c>
      <c r="J683" s="151">
        <v>180</v>
      </c>
      <c r="K683" s="151">
        <v>16</v>
      </c>
      <c r="L683" s="151">
        <v>84</v>
      </c>
      <c r="M683" s="151">
        <v>2630</v>
      </c>
      <c r="N683" s="33">
        <v>663</v>
      </c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  <c r="HB683" s="50"/>
      <c r="HC683" s="50"/>
      <c r="HD683" s="50"/>
      <c r="HE683" s="50"/>
      <c r="HF683" s="50"/>
      <c r="HG683" s="50"/>
      <c r="HH683" s="50"/>
      <c r="HI683" s="50"/>
      <c r="HJ683" s="50"/>
      <c r="HK683" s="50"/>
      <c r="HL683" s="50"/>
      <c r="HM683" s="50"/>
      <c r="HN683" s="50"/>
      <c r="HO683" s="50"/>
      <c r="HP683" s="50"/>
      <c r="HQ683" s="50"/>
      <c r="HR683" s="50"/>
      <c r="HS683" s="50"/>
      <c r="HT683" s="50"/>
      <c r="HU683" s="50"/>
      <c r="HV683" s="50"/>
      <c r="HW683" s="50"/>
      <c r="HX683" s="50"/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</row>
    <row r="684" spans="1:251" s="38" customFormat="1" ht="15" customHeight="1">
      <c r="A684" s="33">
        <v>664</v>
      </c>
      <c r="B684" s="40" t="s">
        <v>728</v>
      </c>
      <c r="C684" s="151">
        <v>1783</v>
      </c>
      <c r="D684" s="151">
        <v>6800</v>
      </c>
      <c r="E684" s="151">
        <v>124477</v>
      </c>
      <c r="F684" s="151">
        <v>1766</v>
      </c>
      <c r="G684" s="151">
        <v>1741</v>
      </c>
      <c r="H684" s="151">
        <v>1738</v>
      </c>
      <c r="I684" s="151">
        <v>1462</v>
      </c>
      <c r="J684" s="151">
        <v>51</v>
      </c>
      <c r="K684" s="151">
        <v>4</v>
      </c>
      <c r="L684" s="151">
        <v>23</v>
      </c>
      <c r="M684" s="151">
        <v>555</v>
      </c>
      <c r="N684" s="33">
        <v>664</v>
      </c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  <c r="HB684" s="50"/>
      <c r="HC684" s="50"/>
      <c r="HD684" s="50"/>
      <c r="HE684" s="50"/>
      <c r="HF684" s="50"/>
      <c r="HG684" s="50"/>
      <c r="HH684" s="50"/>
      <c r="HI684" s="50"/>
      <c r="HJ684" s="50"/>
      <c r="HK684" s="50"/>
      <c r="HL684" s="50"/>
      <c r="HM684" s="50"/>
      <c r="HN684" s="50"/>
      <c r="HO684" s="50"/>
      <c r="HP684" s="50"/>
      <c r="HQ684" s="50"/>
      <c r="HR684" s="50"/>
      <c r="HS684" s="50"/>
      <c r="HT684" s="50"/>
      <c r="HU684" s="50"/>
      <c r="HV684" s="50"/>
      <c r="HW684" s="50"/>
      <c r="HX684" s="50"/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</row>
    <row r="685" spans="1:251" s="38" customFormat="1" ht="15" customHeight="1">
      <c r="A685" s="33">
        <v>665</v>
      </c>
      <c r="B685" s="40" t="s">
        <v>294</v>
      </c>
      <c r="C685" s="151">
        <v>5513</v>
      </c>
      <c r="D685" s="151">
        <v>24155</v>
      </c>
      <c r="E685" s="151">
        <v>479631</v>
      </c>
      <c r="F685" s="151">
        <v>5507</v>
      </c>
      <c r="G685" s="151">
        <v>5496</v>
      </c>
      <c r="H685" s="151">
        <v>5477</v>
      </c>
      <c r="I685" s="151">
        <v>4663</v>
      </c>
      <c r="J685" s="151">
        <v>3814</v>
      </c>
      <c r="K685" s="151">
        <v>42</v>
      </c>
      <c r="L685" s="151">
        <v>211</v>
      </c>
      <c r="M685" s="151">
        <v>6421</v>
      </c>
      <c r="N685" s="33">
        <v>665</v>
      </c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  <c r="HB685" s="50"/>
      <c r="HC685" s="50"/>
      <c r="HD685" s="50"/>
      <c r="HE685" s="50"/>
      <c r="HF685" s="50"/>
      <c r="HG685" s="50"/>
      <c r="HH685" s="50"/>
      <c r="HI685" s="50"/>
      <c r="HJ685" s="50"/>
      <c r="HK685" s="50"/>
      <c r="HL685" s="50"/>
      <c r="HM685" s="50"/>
      <c r="HN685" s="50"/>
      <c r="HO685" s="50"/>
      <c r="HP685" s="50"/>
      <c r="HQ685" s="50"/>
      <c r="HR685" s="50"/>
      <c r="HS685" s="50"/>
      <c r="HT685" s="50"/>
      <c r="HU685" s="50"/>
      <c r="HV685" s="50"/>
      <c r="HW685" s="50"/>
      <c r="HX685" s="50"/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</row>
    <row r="686" spans="1:251" s="38" customFormat="1" ht="15" customHeight="1">
      <c r="A686" s="33">
        <v>666</v>
      </c>
      <c r="B686" s="40" t="s">
        <v>295</v>
      </c>
      <c r="C686" s="151">
        <v>9485</v>
      </c>
      <c r="D686" s="151">
        <v>38931</v>
      </c>
      <c r="E686" s="151">
        <v>772675</v>
      </c>
      <c r="F686" s="151">
        <v>9443</v>
      </c>
      <c r="G686" s="151">
        <v>9301</v>
      </c>
      <c r="H686" s="151">
        <v>9273</v>
      </c>
      <c r="I686" s="151">
        <v>8308</v>
      </c>
      <c r="J686" s="151">
        <v>6453</v>
      </c>
      <c r="K686" s="151">
        <v>99</v>
      </c>
      <c r="L686" s="151">
        <v>413</v>
      </c>
      <c r="M686" s="151">
        <v>11591</v>
      </c>
      <c r="N686" s="33">
        <v>666</v>
      </c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  <c r="HB686" s="50"/>
      <c r="HC686" s="50"/>
      <c r="HD686" s="50"/>
      <c r="HE686" s="50"/>
      <c r="HF686" s="50"/>
      <c r="HG686" s="50"/>
      <c r="HH686" s="50"/>
      <c r="HI686" s="50"/>
      <c r="HJ686" s="50"/>
      <c r="HK686" s="50"/>
      <c r="HL686" s="50"/>
      <c r="HM686" s="50"/>
      <c r="HN686" s="50"/>
      <c r="HO686" s="50"/>
      <c r="HP686" s="50"/>
      <c r="HQ686" s="50"/>
      <c r="HR686" s="50"/>
      <c r="HS686" s="50"/>
      <c r="HT686" s="50"/>
      <c r="HU686" s="50"/>
      <c r="HV686" s="50"/>
      <c r="HW686" s="50"/>
      <c r="HX686" s="50"/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</row>
    <row r="687" spans="1:251" s="38" customFormat="1" ht="15" customHeight="1">
      <c r="A687" s="33">
        <v>667</v>
      </c>
      <c r="B687" s="40" t="s">
        <v>296</v>
      </c>
      <c r="C687" s="151">
        <v>8535</v>
      </c>
      <c r="D687" s="151">
        <v>33503</v>
      </c>
      <c r="E687" s="151">
        <v>622072</v>
      </c>
      <c r="F687" s="151">
        <v>8464</v>
      </c>
      <c r="G687" s="151">
        <v>8453</v>
      </c>
      <c r="H687" s="151">
        <v>8439</v>
      </c>
      <c r="I687" s="151">
        <v>7934</v>
      </c>
      <c r="J687" s="151">
        <v>6228</v>
      </c>
      <c r="K687" s="151">
        <v>57</v>
      </c>
      <c r="L687" s="151">
        <v>294</v>
      </c>
      <c r="M687" s="151">
        <v>7082</v>
      </c>
      <c r="N687" s="33">
        <v>667</v>
      </c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  <c r="HB687" s="50"/>
      <c r="HC687" s="50"/>
      <c r="HD687" s="50"/>
      <c r="HE687" s="50"/>
      <c r="HF687" s="50"/>
      <c r="HG687" s="50"/>
      <c r="HH687" s="50"/>
      <c r="HI687" s="50"/>
      <c r="HJ687" s="50"/>
      <c r="HK687" s="50"/>
      <c r="HL687" s="50"/>
      <c r="HM687" s="50"/>
      <c r="HN687" s="50"/>
      <c r="HO687" s="50"/>
      <c r="HP687" s="50"/>
      <c r="HQ687" s="50"/>
      <c r="HR687" s="50"/>
      <c r="HS687" s="50"/>
      <c r="HT687" s="50"/>
      <c r="HU687" s="50"/>
      <c r="HV687" s="50"/>
      <c r="HW687" s="50"/>
      <c r="HX687" s="50"/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</row>
    <row r="688" spans="1:251" s="38" customFormat="1" ht="15" customHeight="1">
      <c r="A688" s="33">
        <v>668</v>
      </c>
      <c r="B688" s="40" t="s">
        <v>729</v>
      </c>
      <c r="C688" s="151">
        <v>2916</v>
      </c>
      <c r="D688" s="151">
        <v>11003</v>
      </c>
      <c r="E688" s="151">
        <v>211724</v>
      </c>
      <c r="F688" s="151">
        <v>2902</v>
      </c>
      <c r="G688" s="151">
        <v>2865</v>
      </c>
      <c r="H688" s="151">
        <v>2794</v>
      </c>
      <c r="I688" s="151">
        <v>2305</v>
      </c>
      <c r="J688" s="151">
        <v>1783</v>
      </c>
      <c r="K688" s="151">
        <v>13</v>
      </c>
      <c r="L688" s="151">
        <v>60</v>
      </c>
      <c r="M688" s="151">
        <v>2032</v>
      </c>
      <c r="N688" s="33">
        <v>668</v>
      </c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  <c r="HB688" s="50"/>
      <c r="HC688" s="50"/>
      <c r="HD688" s="50"/>
      <c r="HE688" s="50"/>
      <c r="HF688" s="50"/>
      <c r="HG688" s="50"/>
      <c r="HH688" s="50"/>
      <c r="HI688" s="50"/>
      <c r="HJ688" s="50"/>
      <c r="HK688" s="50"/>
      <c r="HL688" s="50"/>
      <c r="HM688" s="50"/>
      <c r="HN688" s="50"/>
      <c r="HO688" s="50"/>
      <c r="HP688" s="50"/>
      <c r="HQ688" s="50"/>
      <c r="HR688" s="50"/>
      <c r="HS688" s="50"/>
      <c r="HT688" s="50"/>
      <c r="HU688" s="50"/>
      <c r="HV688" s="50"/>
      <c r="HW688" s="50"/>
      <c r="HX688" s="50"/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</row>
    <row r="689" spans="1:251" s="38" customFormat="1" ht="15" customHeight="1">
      <c r="A689" s="33">
        <v>669</v>
      </c>
      <c r="B689" s="40" t="s">
        <v>297</v>
      </c>
      <c r="C689" s="151">
        <v>2500</v>
      </c>
      <c r="D689" s="151">
        <v>10025</v>
      </c>
      <c r="E689" s="151">
        <v>182908</v>
      </c>
      <c r="F689" s="151">
        <v>2488</v>
      </c>
      <c r="G689" s="151">
        <v>2463</v>
      </c>
      <c r="H689" s="151">
        <v>2441</v>
      </c>
      <c r="I689" s="151">
        <v>2262</v>
      </c>
      <c r="J689" s="151">
        <v>1820</v>
      </c>
      <c r="K689" s="151">
        <v>10</v>
      </c>
      <c r="L689" s="151">
        <v>50</v>
      </c>
      <c r="M689" s="151">
        <v>1201</v>
      </c>
      <c r="N689" s="33">
        <v>669</v>
      </c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  <c r="HB689" s="50"/>
      <c r="HC689" s="50"/>
      <c r="HD689" s="50"/>
      <c r="HE689" s="50"/>
      <c r="HF689" s="50"/>
      <c r="HG689" s="50"/>
      <c r="HH689" s="50"/>
      <c r="HI689" s="50"/>
      <c r="HJ689" s="50"/>
      <c r="HK689" s="50"/>
      <c r="HL689" s="50"/>
      <c r="HM689" s="50"/>
      <c r="HN689" s="50"/>
      <c r="HO689" s="50"/>
      <c r="HP689" s="50"/>
      <c r="HQ689" s="50"/>
      <c r="HR689" s="50"/>
      <c r="HS689" s="50"/>
      <c r="HT689" s="50"/>
      <c r="HU689" s="50"/>
      <c r="HV689" s="50"/>
      <c r="HW689" s="50"/>
      <c r="HX689" s="50"/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</row>
    <row r="690" spans="1:251" s="38" customFormat="1" ht="15" customHeight="1">
      <c r="A690" s="33">
        <v>670</v>
      </c>
      <c r="B690" s="40" t="s">
        <v>298</v>
      </c>
      <c r="C690" s="151">
        <v>17395</v>
      </c>
      <c r="D690" s="151">
        <v>73457</v>
      </c>
      <c r="E690" s="151">
        <v>1522829</v>
      </c>
      <c r="F690" s="151">
        <v>17243</v>
      </c>
      <c r="G690" s="151">
        <v>17074</v>
      </c>
      <c r="H690" s="151">
        <v>17035</v>
      </c>
      <c r="I690" s="151">
        <v>15136</v>
      </c>
      <c r="J690" s="151">
        <v>13449</v>
      </c>
      <c r="K690" s="151">
        <v>241</v>
      </c>
      <c r="L690" s="151">
        <v>1084</v>
      </c>
      <c r="M690" s="151">
        <v>27704</v>
      </c>
      <c r="N690" s="33">
        <v>670</v>
      </c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  <c r="HB690" s="50"/>
      <c r="HC690" s="50"/>
      <c r="HD690" s="50"/>
      <c r="HE690" s="50"/>
      <c r="HF690" s="50"/>
      <c r="HG690" s="50"/>
      <c r="HH690" s="50"/>
      <c r="HI690" s="50"/>
      <c r="HJ690" s="50"/>
      <c r="HK690" s="50"/>
      <c r="HL690" s="50"/>
      <c r="HM690" s="50"/>
      <c r="HN690" s="50"/>
      <c r="HO690" s="50"/>
      <c r="HP690" s="50"/>
      <c r="HQ690" s="50"/>
      <c r="HR690" s="50"/>
      <c r="HS690" s="50"/>
      <c r="HT690" s="50"/>
      <c r="HU690" s="50"/>
      <c r="HV690" s="50"/>
      <c r="HW690" s="50"/>
      <c r="HX690" s="50"/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</row>
    <row r="691" spans="1:251" s="38" customFormat="1" ht="15" customHeight="1">
      <c r="A691" s="33">
        <v>671</v>
      </c>
      <c r="B691" s="40" t="s">
        <v>299</v>
      </c>
      <c r="C691" s="151">
        <v>30738</v>
      </c>
      <c r="D691" s="151">
        <v>113777</v>
      </c>
      <c r="E691" s="151">
        <v>2161906</v>
      </c>
      <c r="F691" s="151">
        <v>30536</v>
      </c>
      <c r="G691" s="151">
        <v>29905</v>
      </c>
      <c r="H691" s="151">
        <v>29587</v>
      </c>
      <c r="I691" s="151">
        <v>26090</v>
      </c>
      <c r="J691" s="151">
        <v>23348</v>
      </c>
      <c r="K691" s="151">
        <v>335</v>
      </c>
      <c r="L691" s="151">
        <v>1276</v>
      </c>
      <c r="M691" s="151">
        <v>28576</v>
      </c>
      <c r="N691" s="33">
        <v>671</v>
      </c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  <c r="HB691" s="50"/>
      <c r="HC691" s="50"/>
      <c r="HD691" s="50"/>
      <c r="HE691" s="50"/>
      <c r="HF691" s="50"/>
      <c r="HG691" s="50"/>
      <c r="HH691" s="50"/>
      <c r="HI691" s="50"/>
      <c r="HJ691" s="50"/>
      <c r="HK691" s="50"/>
      <c r="HL691" s="50"/>
      <c r="HM691" s="50"/>
      <c r="HN691" s="50"/>
      <c r="HO691" s="50"/>
      <c r="HP691" s="50"/>
      <c r="HQ691" s="50"/>
      <c r="HR691" s="50"/>
      <c r="HS691" s="50"/>
      <c r="HT691" s="50"/>
      <c r="HU691" s="50"/>
      <c r="HV691" s="50"/>
      <c r="HW691" s="50"/>
      <c r="HX691" s="50"/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</row>
    <row r="692" spans="1:251" s="38" customFormat="1" ht="15" customHeight="1">
      <c r="A692" s="33">
        <v>672</v>
      </c>
      <c r="B692" s="40" t="s">
        <v>300</v>
      </c>
      <c r="C692" s="151">
        <v>12255</v>
      </c>
      <c r="D692" s="151">
        <v>47440</v>
      </c>
      <c r="E692" s="151">
        <v>920247</v>
      </c>
      <c r="F692" s="151">
        <v>12163</v>
      </c>
      <c r="G692" s="151">
        <v>12075</v>
      </c>
      <c r="H692" s="151">
        <v>11997</v>
      </c>
      <c r="I692" s="151">
        <v>9930</v>
      </c>
      <c r="J692" s="151">
        <v>8884</v>
      </c>
      <c r="K692" s="151">
        <v>59</v>
      </c>
      <c r="L692" s="151">
        <v>201</v>
      </c>
      <c r="M692" s="151">
        <v>6153</v>
      </c>
      <c r="N692" s="33">
        <v>672</v>
      </c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  <c r="HB692" s="50"/>
      <c r="HC692" s="50"/>
      <c r="HD692" s="50"/>
      <c r="HE692" s="50"/>
      <c r="HF692" s="50"/>
      <c r="HG692" s="50"/>
      <c r="HH692" s="50"/>
      <c r="HI692" s="50"/>
      <c r="HJ692" s="50"/>
      <c r="HK692" s="50"/>
      <c r="HL692" s="50"/>
      <c r="HM692" s="50"/>
      <c r="HN692" s="50"/>
      <c r="HO692" s="50"/>
      <c r="HP692" s="50"/>
      <c r="HQ692" s="50"/>
      <c r="HR692" s="50"/>
      <c r="HS692" s="50"/>
      <c r="HT692" s="50"/>
      <c r="HU692" s="50"/>
      <c r="HV692" s="50"/>
      <c r="HW692" s="50"/>
      <c r="HX692" s="50"/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</row>
    <row r="693" spans="1:251" s="38" customFormat="1" ht="15" customHeight="1">
      <c r="A693" s="33">
        <v>673</v>
      </c>
      <c r="B693" s="40" t="s">
        <v>730</v>
      </c>
      <c r="C693" s="151">
        <v>1772</v>
      </c>
      <c r="D693" s="151">
        <v>7635</v>
      </c>
      <c r="E693" s="151">
        <v>158612</v>
      </c>
      <c r="F693" s="151">
        <v>1759</v>
      </c>
      <c r="G693" s="151">
        <v>1728</v>
      </c>
      <c r="H693" s="151">
        <v>1696</v>
      </c>
      <c r="I693" s="151">
        <v>1240</v>
      </c>
      <c r="J693" s="151">
        <v>1173</v>
      </c>
      <c r="K693" s="151">
        <v>12</v>
      </c>
      <c r="L693" s="151">
        <v>63</v>
      </c>
      <c r="M693" s="151">
        <v>1902</v>
      </c>
      <c r="N693" s="33">
        <v>673</v>
      </c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  <c r="HB693" s="50"/>
      <c r="HC693" s="50"/>
      <c r="HD693" s="50"/>
      <c r="HE693" s="50"/>
      <c r="HF693" s="50"/>
      <c r="HG693" s="50"/>
      <c r="HH693" s="50"/>
      <c r="HI693" s="50"/>
      <c r="HJ693" s="50"/>
      <c r="HK693" s="50"/>
      <c r="HL693" s="50"/>
      <c r="HM693" s="50"/>
      <c r="HN693" s="50"/>
      <c r="HO693" s="50"/>
      <c r="HP693" s="50"/>
      <c r="HQ693" s="50"/>
      <c r="HR693" s="50"/>
      <c r="HS693" s="50"/>
      <c r="HT693" s="50"/>
      <c r="HU693" s="50"/>
      <c r="HV693" s="50"/>
      <c r="HW693" s="50"/>
      <c r="HX693" s="50"/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</row>
    <row r="694" spans="1:251" s="38" customFormat="1" ht="15" customHeight="1">
      <c r="A694" s="33">
        <v>674</v>
      </c>
      <c r="B694" s="40" t="s">
        <v>332</v>
      </c>
      <c r="C694" s="151">
        <v>976</v>
      </c>
      <c r="D694" s="151">
        <v>4555</v>
      </c>
      <c r="E694" s="151">
        <v>104884</v>
      </c>
      <c r="F694" s="151">
        <v>958</v>
      </c>
      <c r="G694" s="151">
        <v>922</v>
      </c>
      <c r="H694" s="151">
        <v>890</v>
      </c>
      <c r="I694" s="151">
        <v>747</v>
      </c>
      <c r="J694" s="151">
        <v>539</v>
      </c>
      <c r="K694" s="151">
        <v>14</v>
      </c>
      <c r="L694" s="151">
        <v>69</v>
      </c>
      <c r="M694" s="151">
        <v>1967</v>
      </c>
      <c r="N694" s="33">
        <v>674</v>
      </c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  <c r="HB694" s="50"/>
      <c r="HC694" s="50"/>
      <c r="HD694" s="50"/>
      <c r="HE694" s="50"/>
      <c r="HF694" s="50"/>
      <c r="HG694" s="50"/>
      <c r="HH694" s="50"/>
      <c r="HI694" s="50"/>
      <c r="HJ694" s="50"/>
      <c r="HK694" s="50"/>
      <c r="HL694" s="50"/>
      <c r="HM694" s="50"/>
      <c r="HN694" s="50"/>
      <c r="HO694" s="50"/>
      <c r="HP694" s="50"/>
      <c r="HQ694" s="50"/>
      <c r="HR694" s="50"/>
      <c r="HS694" s="50"/>
      <c r="HT694" s="50"/>
      <c r="HU694" s="50"/>
      <c r="HV694" s="50"/>
      <c r="HW694" s="50"/>
      <c r="HX694" s="50"/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</row>
    <row r="695" spans="1:251" s="38" customFormat="1" ht="15" customHeight="1">
      <c r="A695" s="33">
        <v>675</v>
      </c>
      <c r="B695" s="40" t="s">
        <v>301</v>
      </c>
      <c r="C695" s="151">
        <v>6530</v>
      </c>
      <c r="D695" s="151">
        <v>32385</v>
      </c>
      <c r="E695" s="151">
        <v>690310</v>
      </c>
      <c r="F695" s="151">
        <v>6456</v>
      </c>
      <c r="G695" s="151">
        <v>6441</v>
      </c>
      <c r="H695" s="151">
        <v>6426</v>
      </c>
      <c r="I695" s="151">
        <v>5723</v>
      </c>
      <c r="J695" s="151">
        <v>2022</v>
      </c>
      <c r="K695" s="151">
        <v>154</v>
      </c>
      <c r="L695" s="151">
        <v>836</v>
      </c>
      <c r="M695" s="151">
        <v>20426</v>
      </c>
      <c r="N695" s="33">
        <v>675</v>
      </c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  <c r="HB695" s="50"/>
      <c r="HC695" s="50"/>
      <c r="HD695" s="50"/>
      <c r="HE695" s="50"/>
      <c r="HF695" s="50"/>
      <c r="HG695" s="50"/>
      <c r="HH695" s="50"/>
      <c r="HI695" s="50"/>
      <c r="HJ695" s="50"/>
      <c r="HK695" s="50"/>
      <c r="HL695" s="50"/>
      <c r="HM695" s="50"/>
      <c r="HN695" s="50"/>
      <c r="HO695" s="50"/>
      <c r="HP695" s="50"/>
      <c r="HQ695" s="50"/>
      <c r="HR695" s="50"/>
      <c r="HS695" s="50"/>
      <c r="HT695" s="50"/>
      <c r="HU695" s="50"/>
      <c r="HV695" s="50"/>
      <c r="HW695" s="50"/>
      <c r="HX695" s="50"/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</row>
    <row r="696" spans="1:251" s="38" customFormat="1" ht="15" customHeight="1">
      <c r="A696" s="33">
        <v>676</v>
      </c>
      <c r="B696" s="40" t="s">
        <v>302</v>
      </c>
      <c r="C696" s="151">
        <v>22980</v>
      </c>
      <c r="D696" s="151">
        <v>80497</v>
      </c>
      <c r="E696" s="151">
        <v>1428310</v>
      </c>
      <c r="F696" s="151">
        <v>22696</v>
      </c>
      <c r="G696" s="151">
        <v>21864</v>
      </c>
      <c r="H696" s="151">
        <v>21615</v>
      </c>
      <c r="I696" s="151">
        <v>19048</v>
      </c>
      <c r="J696" s="151">
        <v>14484</v>
      </c>
      <c r="K696" s="151">
        <v>151</v>
      </c>
      <c r="L696" s="151">
        <v>528</v>
      </c>
      <c r="M696" s="151">
        <v>12506</v>
      </c>
      <c r="N696" s="33">
        <v>676</v>
      </c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  <c r="HB696" s="50"/>
      <c r="HC696" s="50"/>
      <c r="HD696" s="50"/>
      <c r="HE696" s="50"/>
      <c r="HF696" s="50"/>
      <c r="HG696" s="50"/>
      <c r="HH696" s="50"/>
      <c r="HI696" s="50"/>
      <c r="HJ696" s="50"/>
      <c r="HK696" s="50"/>
      <c r="HL696" s="50"/>
      <c r="HM696" s="50"/>
      <c r="HN696" s="50"/>
      <c r="HO696" s="50"/>
      <c r="HP696" s="50"/>
      <c r="HQ696" s="50"/>
      <c r="HR696" s="50"/>
      <c r="HS696" s="50"/>
      <c r="HT696" s="50"/>
      <c r="HU696" s="50"/>
      <c r="HV696" s="50"/>
      <c r="HW696" s="50"/>
      <c r="HX696" s="50"/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</row>
    <row r="697" spans="1:251" s="38" customFormat="1" ht="15" customHeight="1">
      <c r="A697" s="33">
        <v>677</v>
      </c>
      <c r="B697" s="40" t="s">
        <v>731</v>
      </c>
      <c r="C697" s="151">
        <v>768</v>
      </c>
      <c r="D697" s="151">
        <v>3255</v>
      </c>
      <c r="E697" s="151">
        <v>67018</v>
      </c>
      <c r="F697" s="151">
        <v>761</v>
      </c>
      <c r="G697" s="151">
        <v>750</v>
      </c>
      <c r="H697" s="151">
        <v>720</v>
      </c>
      <c r="I697" s="151">
        <v>600</v>
      </c>
      <c r="J697" s="151">
        <v>175</v>
      </c>
      <c r="K697" s="151">
        <v>3</v>
      </c>
      <c r="L697" s="151">
        <v>18</v>
      </c>
      <c r="M697" s="151">
        <v>524</v>
      </c>
      <c r="N697" s="33">
        <v>677</v>
      </c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  <c r="HB697" s="50"/>
      <c r="HC697" s="50"/>
      <c r="HD697" s="50"/>
      <c r="HE697" s="50"/>
      <c r="HF697" s="50"/>
      <c r="HG697" s="50"/>
      <c r="HH697" s="50"/>
      <c r="HI697" s="50"/>
      <c r="HJ697" s="50"/>
      <c r="HK697" s="50"/>
      <c r="HL697" s="50"/>
      <c r="HM697" s="50"/>
      <c r="HN697" s="50"/>
      <c r="HO697" s="50"/>
      <c r="HP697" s="50"/>
      <c r="HQ697" s="50"/>
      <c r="HR697" s="50"/>
      <c r="HS697" s="50"/>
      <c r="HT697" s="50"/>
      <c r="HU697" s="50"/>
      <c r="HV697" s="50"/>
      <c r="HW697" s="50"/>
      <c r="HX697" s="50"/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</row>
    <row r="698" spans="1:251" s="38" customFormat="1" ht="15" customHeight="1">
      <c r="A698" s="33">
        <v>678</v>
      </c>
      <c r="B698" s="40" t="s">
        <v>303</v>
      </c>
      <c r="C698" s="151">
        <v>3706</v>
      </c>
      <c r="D698" s="151">
        <v>14491</v>
      </c>
      <c r="E698" s="151">
        <v>285921</v>
      </c>
      <c r="F698" s="151">
        <v>3668</v>
      </c>
      <c r="G698" s="151">
        <v>3617</v>
      </c>
      <c r="H698" s="151">
        <v>3540</v>
      </c>
      <c r="I698" s="151">
        <v>2867</v>
      </c>
      <c r="J698" s="151">
        <v>2497</v>
      </c>
      <c r="K698" s="151">
        <v>73</v>
      </c>
      <c r="L698" s="151">
        <v>255</v>
      </c>
      <c r="M698" s="151">
        <v>6199</v>
      </c>
      <c r="N698" s="33">
        <v>678</v>
      </c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50"/>
      <c r="HE698" s="50"/>
      <c r="HF698" s="50"/>
      <c r="HG698" s="50"/>
      <c r="HH698" s="50"/>
      <c r="HI698" s="50"/>
      <c r="HJ698" s="50"/>
      <c r="HK698" s="50"/>
      <c r="HL698" s="50"/>
      <c r="HM698" s="50"/>
      <c r="HN698" s="50"/>
      <c r="HO698" s="50"/>
      <c r="HP698" s="50"/>
      <c r="HQ698" s="50"/>
      <c r="HR698" s="50"/>
      <c r="HS698" s="50"/>
      <c r="HT698" s="50"/>
      <c r="HU698" s="50"/>
      <c r="HV698" s="50"/>
      <c r="HW698" s="50"/>
      <c r="HX698" s="50"/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</row>
    <row r="699" spans="1:251" s="38" customFormat="1" ht="15" customHeight="1">
      <c r="A699" s="33">
        <v>679</v>
      </c>
      <c r="B699" s="40" t="s">
        <v>732</v>
      </c>
      <c r="C699" s="151">
        <v>9586</v>
      </c>
      <c r="D699" s="151">
        <v>40047</v>
      </c>
      <c r="E699" s="151">
        <v>790199</v>
      </c>
      <c r="F699" s="151">
        <v>9399</v>
      </c>
      <c r="G699" s="151">
        <v>9383</v>
      </c>
      <c r="H699" s="151">
        <v>9359</v>
      </c>
      <c r="I699" s="151">
        <v>8460</v>
      </c>
      <c r="J699" s="151">
        <v>8989</v>
      </c>
      <c r="K699" s="151">
        <v>101</v>
      </c>
      <c r="L699" s="151">
        <v>303</v>
      </c>
      <c r="M699" s="151">
        <v>8209</v>
      </c>
      <c r="N699" s="33">
        <v>679</v>
      </c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</row>
    <row r="700" spans="1:251" s="38" customFormat="1" ht="15" customHeight="1">
      <c r="A700" s="33">
        <v>680</v>
      </c>
      <c r="B700" s="40" t="s">
        <v>304</v>
      </c>
      <c r="C700" s="151">
        <v>4541</v>
      </c>
      <c r="D700" s="151">
        <v>19473</v>
      </c>
      <c r="E700" s="151">
        <v>374501</v>
      </c>
      <c r="F700" s="151">
        <v>4529</v>
      </c>
      <c r="G700" s="151">
        <v>4521</v>
      </c>
      <c r="H700" s="151">
        <v>4518</v>
      </c>
      <c r="I700" s="151">
        <v>4016</v>
      </c>
      <c r="J700" s="151">
        <v>1145</v>
      </c>
      <c r="K700" s="151">
        <v>9</v>
      </c>
      <c r="L700" s="151">
        <v>56</v>
      </c>
      <c r="M700" s="151">
        <v>1812</v>
      </c>
      <c r="N700" s="33">
        <v>680</v>
      </c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  <c r="HB700" s="50"/>
      <c r="HC700" s="50"/>
      <c r="HD700" s="50"/>
      <c r="HE700" s="50"/>
      <c r="HF700" s="50"/>
      <c r="HG700" s="50"/>
      <c r="HH700" s="50"/>
      <c r="HI700" s="50"/>
      <c r="HJ700" s="50"/>
      <c r="HK700" s="50"/>
      <c r="HL700" s="50"/>
      <c r="HM700" s="50"/>
      <c r="HN700" s="50"/>
      <c r="HO700" s="50"/>
      <c r="HP700" s="50"/>
      <c r="HQ700" s="50"/>
      <c r="HR700" s="50"/>
      <c r="HS700" s="50"/>
      <c r="HT700" s="50"/>
      <c r="HU700" s="50"/>
      <c r="HV700" s="50"/>
      <c r="HW700" s="50"/>
      <c r="HX700" s="50"/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</row>
    <row r="701" spans="1:251" s="38" customFormat="1" ht="15" customHeight="1">
      <c r="A701" s="33">
        <v>681</v>
      </c>
      <c r="B701" s="40" t="s">
        <v>305</v>
      </c>
      <c r="C701" s="151">
        <v>7395</v>
      </c>
      <c r="D701" s="151">
        <v>26442</v>
      </c>
      <c r="E701" s="151">
        <v>473605</v>
      </c>
      <c r="F701" s="151">
        <v>7353</v>
      </c>
      <c r="G701" s="151">
        <v>7307</v>
      </c>
      <c r="H701" s="151">
        <v>7262</v>
      </c>
      <c r="I701" s="151">
        <v>6419</v>
      </c>
      <c r="J701" s="151">
        <v>6779</v>
      </c>
      <c r="K701" s="151">
        <v>101</v>
      </c>
      <c r="L701" s="151">
        <v>468</v>
      </c>
      <c r="M701" s="151">
        <v>10167</v>
      </c>
      <c r="N701" s="33">
        <v>681</v>
      </c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  <c r="HB701" s="50"/>
      <c r="HC701" s="50"/>
      <c r="HD701" s="50"/>
      <c r="HE701" s="50"/>
      <c r="HF701" s="50"/>
      <c r="HG701" s="50"/>
      <c r="HH701" s="50"/>
      <c r="HI701" s="50"/>
      <c r="HJ701" s="50"/>
      <c r="HK701" s="50"/>
      <c r="HL701" s="50"/>
      <c r="HM701" s="50"/>
      <c r="HN701" s="50"/>
      <c r="HO701" s="50"/>
      <c r="HP701" s="50"/>
      <c r="HQ701" s="50"/>
      <c r="HR701" s="50"/>
      <c r="HS701" s="50"/>
      <c r="HT701" s="50"/>
      <c r="HU701" s="50"/>
      <c r="HV701" s="50"/>
      <c r="HW701" s="50"/>
      <c r="HX701" s="50"/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</row>
    <row r="702" spans="1:251" s="38" customFormat="1" ht="15" customHeight="1">
      <c r="A702" s="33">
        <v>682</v>
      </c>
      <c r="B702" s="40" t="s">
        <v>306</v>
      </c>
      <c r="C702" s="151">
        <v>21289</v>
      </c>
      <c r="D702" s="151">
        <v>80939</v>
      </c>
      <c r="E702" s="151">
        <v>1502020</v>
      </c>
      <c r="F702" s="151">
        <v>21148</v>
      </c>
      <c r="G702" s="151">
        <v>20983</v>
      </c>
      <c r="H702" s="151">
        <v>20770</v>
      </c>
      <c r="I702" s="151">
        <v>18871</v>
      </c>
      <c r="J702" s="151">
        <v>18828</v>
      </c>
      <c r="K702" s="151">
        <v>121</v>
      </c>
      <c r="L702" s="151">
        <v>453</v>
      </c>
      <c r="M702" s="151">
        <v>13301</v>
      </c>
      <c r="N702" s="33">
        <v>682</v>
      </c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  <c r="HB702" s="50"/>
      <c r="HC702" s="50"/>
      <c r="HD702" s="50"/>
      <c r="HE702" s="50"/>
      <c r="HF702" s="50"/>
      <c r="HG702" s="50"/>
      <c r="HH702" s="50"/>
      <c r="HI702" s="50"/>
      <c r="HJ702" s="50"/>
      <c r="HK702" s="50"/>
      <c r="HL702" s="50"/>
      <c r="HM702" s="50"/>
      <c r="HN702" s="50"/>
      <c r="HO702" s="50"/>
      <c r="HP702" s="50"/>
      <c r="HQ702" s="50"/>
      <c r="HR702" s="50"/>
      <c r="HS702" s="50"/>
      <c r="HT702" s="50"/>
      <c r="HU702" s="50"/>
      <c r="HV702" s="50"/>
      <c r="HW702" s="50"/>
      <c r="HX702" s="50"/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</row>
    <row r="703" spans="1:251" s="38" customFormat="1" ht="15" customHeight="1">
      <c r="A703" s="33">
        <v>683</v>
      </c>
      <c r="B703" s="40" t="s">
        <v>307</v>
      </c>
      <c r="C703" s="151">
        <v>5874</v>
      </c>
      <c r="D703" s="151">
        <v>25508</v>
      </c>
      <c r="E703" s="151">
        <v>481046</v>
      </c>
      <c r="F703" s="151">
        <v>5869</v>
      </c>
      <c r="G703" s="151">
        <v>5838</v>
      </c>
      <c r="H703" s="151">
        <v>5836</v>
      </c>
      <c r="I703" s="151">
        <v>5018</v>
      </c>
      <c r="J703" s="151">
        <v>3166</v>
      </c>
      <c r="K703" s="151">
        <v>21</v>
      </c>
      <c r="L703" s="151">
        <v>111</v>
      </c>
      <c r="M703" s="151">
        <v>4103</v>
      </c>
      <c r="N703" s="33">
        <v>683</v>
      </c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  <c r="HB703" s="50"/>
      <c r="HC703" s="50"/>
      <c r="HD703" s="50"/>
      <c r="HE703" s="50"/>
      <c r="HF703" s="50"/>
      <c r="HG703" s="50"/>
      <c r="HH703" s="50"/>
      <c r="HI703" s="50"/>
      <c r="HJ703" s="50"/>
      <c r="HK703" s="50"/>
      <c r="HL703" s="50"/>
      <c r="HM703" s="50"/>
      <c r="HN703" s="50"/>
      <c r="HO703" s="50"/>
      <c r="HP703" s="50"/>
      <c r="HQ703" s="50"/>
      <c r="HR703" s="50"/>
      <c r="HS703" s="50"/>
      <c r="HT703" s="50"/>
      <c r="HU703" s="50"/>
      <c r="HV703" s="50"/>
      <c r="HW703" s="50"/>
      <c r="HX703" s="50"/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</row>
    <row r="704" spans="1:251" s="38" customFormat="1" ht="15" customHeight="1">
      <c r="A704" s="33">
        <v>684</v>
      </c>
      <c r="B704" s="40" t="s">
        <v>308</v>
      </c>
      <c r="C704" s="151">
        <v>6104</v>
      </c>
      <c r="D704" s="151">
        <v>24927</v>
      </c>
      <c r="E704" s="151">
        <v>477334</v>
      </c>
      <c r="F704" s="151">
        <v>6086</v>
      </c>
      <c r="G704" s="151">
        <v>6019</v>
      </c>
      <c r="H704" s="151">
        <v>5878</v>
      </c>
      <c r="I704" s="151">
        <v>5345</v>
      </c>
      <c r="J704" s="151">
        <v>3860</v>
      </c>
      <c r="K704" s="151">
        <v>43</v>
      </c>
      <c r="L704" s="151">
        <v>234</v>
      </c>
      <c r="M704" s="151">
        <v>5453</v>
      </c>
      <c r="N704" s="33">
        <v>684</v>
      </c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</row>
    <row r="705" spans="1:251" s="38" customFormat="1" ht="15" customHeight="1">
      <c r="A705" s="33">
        <v>685</v>
      </c>
      <c r="B705" s="40" t="s">
        <v>309</v>
      </c>
      <c r="C705" s="151">
        <v>61205</v>
      </c>
      <c r="D705" s="151">
        <v>202153</v>
      </c>
      <c r="E705" s="151">
        <v>3525780</v>
      </c>
      <c r="F705" s="151">
        <v>60549</v>
      </c>
      <c r="G705" s="151">
        <v>57159</v>
      </c>
      <c r="H705" s="151">
        <v>56423</v>
      </c>
      <c r="I705" s="151">
        <v>51175</v>
      </c>
      <c r="J705" s="151">
        <v>43968</v>
      </c>
      <c r="K705" s="151">
        <v>294</v>
      </c>
      <c r="L705" s="151">
        <v>1284</v>
      </c>
      <c r="M705" s="151">
        <v>32108</v>
      </c>
      <c r="N705" s="33">
        <v>685</v>
      </c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  <c r="HB705" s="50"/>
      <c r="HC705" s="50"/>
      <c r="HD705" s="50"/>
      <c r="HE705" s="50"/>
      <c r="HF705" s="50"/>
      <c r="HG705" s="50"/>
      <c r="HH705" s="50"/>
      <c r="HI705" s="50"/>
      <c r="HJ705" s="50"/>
      <c r="HK705" s="50"/>
      <c r="HL705" s="50"/>
      <c r="HM705" s="50"/>
      <c r="HN705" s="50"/>
      <c r="HO705" s="50"/>
      <c r="HP705" s="50"/>
      <c r="HQ705" s="50"/>
      <c r="HR705" s="50"/>
      <c r="HS705" s="50"/>
      <c r="HT705" s="50"/>
      <c r="HU705" s="50"/>
      <c r="HV705" s="50"/>
      <c r="HW705" s="50"/>
      <c r="HX705" s="50"/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</row>
    <row r="706" spans="1:251" s="38" customFormat="1" ht="15" customHeight="1">
      <c r="A706" s="33">
        <v>686</v>
      </c>
      <c r="B706" s="40" t="s">
        <v>310</v>
      </c>
      <c r="C706" s="151">
        <v>52842</v>
      </c>
      <c r="D706" s="151">
        <v>215954</v>
      </c>
      <c r="E706" s="151">
        <v>4044402</v>
      </c>
      <c r="F706" s="151">
        <v>52257</v>
      </c>
      <c r="G706" s="151">
        <v>52022</v>
      </c>
      <c r="H706" s="151">
        <v>51910</v>
      </c>
      <c r="I706" s="151">
        <v>45618</v>
      </c>
      <c r="J706" s="151">
        <v>33868</v>
      </c>
      <c r="K706" s="151">
        <v>347</v>
      </c>
      <c r="L706" s="151">
        <v>1408</v>
      </c>
      <c r="M706" s="151">
        <v>30638</v>
      </c>
      <c r="N706" s="33">
        <v>686</v>
      </c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  <c r="HB706" s="50"/>
      <c r="HC706" s="50"/>
      <c r="HD706" s="50"/>
      <c r="HE706" s="50"/>
      <c r="HF706" s="50"/>
      <c r="HG706" s="50"/>
      <c r="HH706" s="50"/>
      <c r="HI706" s="50"/>
      <c r="HJ706" s="50"/>
      <c r="HK706" s="50"/>
      <c r="HL706" s="50"/>
      <c r="HM706" s="50"/>
      <c r="HN706" s="50"/>
      <c r="HO706" s="50"/>
      <c r="HP706" s="50"/>
      <c r="HQ706" s="50"/>
      <c r="HR706" s="50"/>
      <c r="HS706" s="50"/>
      <c r="HT706" s="50"/>
      <c r="HU706" s="50"/>
      <c r="HV706" s="50"/>
      <c r="HW706" s="50"/>
      <c r="HX706" s="50"/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</row>
    <row r="707" spans="1:251" s="38" customFormat="1" ht="15" customHeight="1">
      <c r="A707" s="33">
        <v>687</v>
      </c>
      <c r="B707" s="40" t="s">
        <v>311</v>
      </c>
      <c r="C707" s="151">
        <v>7193</v>
      </c>
      <c r="D707" s="151">
        <v>31652</v>
      </c>
      <c r="E707" s="151">
        <v>611703</v>
      </c>
      <c r="F707" s="151">
        <v>7160</v>
      </c>
      <c r="G707" s="151">
        <v>7092</v>
      </c>
      <c r="H707" s="151">
        <v>7054</v>
      </c>
      <c r="I707" s="151">
        <v>6157</v>
      </c>
      <c r="J707" s="151">
        <v>1854</v>
      </c>
      <c r="K707" s="151">
        <v>49</v>
      </c>
      <c r="L707" s="151">
        <v>231</v>
      </c>
      <c r="M707" s="151">
        <v>6451</v>
      </c>
      <c r="N707" s="33">
        <v>687</v>
      </c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  <c r="HB707" s="50"/>
      <c r="HC707" s="50"/>
      <c r="HD707" s="50"/>
      <c r="HE707" s="50"/>
      <c r="HF707" s="50"/>
      <c r="HG707" s="50"/>
      <c r="HH707" s="50"/>
      <c r="HI707" s="50"/>
      <c r="HJ707" s="50"/>
      <c r="HK707" s="50"/>
      <c r="HL707" s="50"/>
      <c r="HM707" s="50"/>
      <c r="HN707" s="50"/>
      <c r="HO707" s="50"/>
      <c r="HP707" s="50"/>
      <c r="HQ707" s="50"/>
      <c r="HR707" s="50"/>
      <c r="HS707" s="50"/>
      <c r="HT707" s="50"/>
      <c r="HU707" s="50"/>
      <c r="HV707" s="50"/>
      <c r="HW707" s="50"/>
      <c r="HX707" s="50"/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</row>
    <row r="708" spans="1:251" s="38" customFormat="1" ht="15" customHeight="1">
      <c r="A708" s="33">
        <v>688</v>
      </c>
      <c r="B708" s="40" t="s">
        <v>312</v>
      </c>
      <c r="C708" s="151">
        <v>32235</v>
      </c>
      <c r="D708" s="151">
        <v>102707</v>
      </c>
      <c r="E708" s="151">
        <v>1775678</v>
      </c>
      <c r="F708" s="151">
        <v>32021</v>
      </c>
      <c r="G708" s="151">
        <v>29430</v>
      </c>
      <c r="H708" s="151">
        <v>28939</v>
      </c>
      <c r="I708" s="151">
        <v>25244</v>
      </c>
      <c r="J708" s="151">
        <v>26600</v>
      </c>
      <c r="K708" s="151">
        <v>350</v>
      </c>
      <c r="L708" s="151">
        <v>1089</v>
      </c>
      <c r="M708" s="151">
        <v>27588</v>
      </c>
      <c r="N708" s="33">
        <v>688</v>
      </c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</row>
    <row r="709" spans="1:251" s="38" customFormat="1" ht="15" customHeight="1">
      <c r="A709" s="33">
        <v>689</v>
      </c>
      <c r="B709" s="40" t="s">
        <v>733</v>
      </c>
      <c r="C709" s="151">
        <v>2710</v>
      </c>
      <c r="D709" s="151">
        <v>12104</v>
      </c>
      <c r="E709" s="151">
        <v>249223</v>
      </c>
      <c r="F709" s="151">
        <v>2550</v>
      </c>
      <c r="G709" s="151">
        <v>2491</v>
      </c>
      <c r="H709" s="151">
        <v>2401</v>
      </c>
      <c r="I709" s="151">
        <v>2186</v>
      </c>
      <c r="J709" s="151">
        <v>1894</v>
      </c>
      <c r="K709" s="151">
        <v>18</v>
      </c>
      <c r="L709" s="151">
        <v>105</v>
      </c>
      <c r="M709" s="151">
        <v>2020</v>
      </c>
      <c r="N709" s="33">
        <v>689</v>
      </c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  <c r="HB709" s="50"/>
      <c r="HC709" s="50"/>
      <c r="HD709" s="50"/>
      <c r="HE709" s="50"/>
      <c r="HF709" s="50"/>
      <c r="HG709" s="50"/>
      <c r="HH709" s="50"/>
      <c r="HI709" s="50"/>
      <c r="HJ709" s="50"/>
      <c r="HK709" s="50"/>
      <c r="HL709" s="50"/>
      <c r="HM709" s="50"/>
      <c r="HN709" s="50"/>
      <c r="HO709" s="50"/>
      <c r="HP709" s="50"/>
      <c r="HQ709" s="50"/>
      <c r="HR709" s="50"/>
      <c r="HS709" s="50"/>
      <c r="HT709" s="50"/>
      <c r="HU709" s="50"/>
      <c r="HV709" s="50"/>
      <c r="HW709" s="50"/>
      <c r="HX709" s="50"/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</row>
    <row r="710" spans="1:251" s="38" customFormat="1" ht="15" customHeight="1">
      <c r="A710" s="33">
        <v>690</v>
      </c>
      <c r="B710" s="40" t="s">
        <v>734</v>
      </c>
      <c r="C710" s="151">
        <v>5190</v>
      </c>
      <c r="D710" s="151">
        <v>20563</v>
      </c>
      <c r="E710" s="151">
        <v>369803</v>
      </c>
      <c r="F710" s="151">
        <v>5144</v>
      </c>
      <c r="G710" s="151">
        <v>5127</v>
      </c>
      <c r="H710" s="151">
        <v>5117</v>
      </c>
      <c r="I710" s="151">
        <v>4696</v>
      </c>
      <c r="J710" s="151">
        <v>4915</v>
      </c>
      <c r="K710" s="151">
        <v>24</v>
      </c>
      <c r="L710" s="151">
        <v>84</v>
      </c>
      <c r="M710" s="151">
        <v>1687</v>
      </c>
      <c r="N710" s="33">
        <v>690</v>
      </c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  <c r="HB710" s="50"/>
      <c r="HC710" s="50"/>
      <c r="HD710" s="50"/>
      <c r="HE710" s="50"/>
      <c r="HF710" s="50"/>
      <c r="HG710" s="50"/>
      <c r="HH710" s="50"/>
      <c r="HI710" s="50"/>
      <c r="HJ710" s="50"/>
      <c r="HK710" s="50"/>
      <c r="HL710" s="50"/>
      <c r="HM710" s="50"/>
      <c r="HN710" s="50"/>
      <c r="HO710" s="50"/>
      <c r="HP710" s="50"/>
      <c r="HQ710" s="50"/>
      <c r="HR710" s="50"/>
      <c r="HS710" s="50"/>
      <c r="HT710" s="50"/>
      <c r="HU710" s="50"/>
      <c r="HV710" s="50"/>
      <c r="HW710" s="50"/>
      <c r="HX710" s="50"/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</row>
    <row r="711" spans="1:251" s="38" customFormat="1" ht="15" customHeight="1">
      <c r="A711" s="33">
        <v>691</v>
      </c>
      <c r="B711" s="40" t="s">
        <v>313</v>
      </c>
      <c r="C711" s="151">
        <v>2570</v>
      </c>
      <c r="D711" s="151">
        <v>11246</v>
      </c>
      <c r="E711" s="151">
        <v>224674</v>
      </c>
      <c r="F711" s="151">
        <v>2554</v>
      </c>
      <c r="G711" s="151">
        <v>2499</v>
      </c>
      <c r="H711" s="151">
        <v>2438</v>
      </c>
      <c r="I711" s="151">
        <v>2083</v>
      </c>
      <c r="J711" s="151">
        <v>1900</v>
      </c>
      <c r="K711" s="151">
        <v>16</v>
      </c>
      <c r="L711" s="151">
        <v>82</v>
      </c>
      <c r="M711" s="151">
        <v>2160</v>
      </c>
      <c r="N711" s="33">
        <v>691</v>
      </c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</row>
    <row r="712" spans="1:251" s="38" customFormat="1" ht="15" customHeight="1">
      <c r="A712" s="33">
        <v>692</v>
      </c>
      <c r="B712" s="40" t="s">
        <v>314</v>
      </c>
      <c r="C712" s="151">
        <v>94919</v>
      </c>
      <c r="D712" s="151">
        <v>308808</v>
      </c>
      <c r="E712" s="151">
        <v>5333667</v>
      </c>
      <c r="F712" s="151">
        <v>94387</v>
      </c>
      <c r="G712" s="151">
        <v>92816</v>
      </c>
      <c r="H712" s="151">
        <v>91902</v>
      </c>
      <c r="I712" s="151">
        <v>81560</v>
      </c>
      <c r="J712" s="151">
        <v>70287</v>
      </c>
      <c r="K712" s="151">
        <v>740</v>
      </c>
      <c r="L712" s="151">
        <v>2258</v>
      </c>
      <c r="M712" s="151">
        <v>50500</v>
      </c>
      <c r="N712" s="33">
        <v>692</v>
      </c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</row>
    <row r="713" spans="1:251" s="38" customFormat="1" ht="15" customHeight="1">
      <c r="A713" s="33">
        <v>693</v>
      </c>
      <c r="B713" s="40" t="s">
        <v>735</v>
      </c>
      <c r="C713" s="151">
        <v>623</v>
      </c>
      <c r="D713" s="151">
        <v>3098</v>
      </c>
      <c r="E713" s="151">
        <v>67996</v>
      </c>
      <c r="F713" s="151">
        <v>617</v>
      </c>
      <c r="G713" s="151">
        <v>613</v>
      </c>
      <c r="H713" s="151">
        <v>599</v>
      </c>
      <c r="I713" s="151">
        <v>490</v>
      </c>
      <c r="J713" s="151">
        <v>130</v>
      </c>
      <c r="K713" s="151">
        <v>3</v>
      </c>
      <c r="L713" s="151">
        <v>19</v>
      </c>
      <c r="M713" s="151">
        <v>482</v>
      </c>
      <c r="N713" s="33">
        <v>693</v>
      </c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</row>
    <row r="714" spans="1:251" s="38" customFormat="1" ht="15" customHeight="1">
      <c r="A714" s="33">
        <v>694</v>
      </c>
      <c r="B714" s="40" t="s">
        <v>736</v>
      </c>
      <c r="C714" s="151">
        <v>1267</v>
      </c>
      <c r="D714" s="151">
        <v>5631</v>
      </c>
      <c r="E714" s="151">
        <v>117244</v>
      </c>
      <c r="F714" s="151">
        <v>1262</v>
      </c>
      <c r="G714" s="151">
        <v>1222</v>
      </c>
      <c r="H714" s="151">
        <v>1219</v>
      </c>
      <c r="I714" s="151">
        <v>1019</v>
      </c>
      <c r="J714" s="151">
        <v>1010</v>
      </c>
      <c r="K714" s="151">
        <v>9</v>
      </c>
      <c r="L714" s="151">
        <v>36</v>
      </c>
      <c r="M714" s="151">
        <v>1023</v>
      </c>
      <c r="N714" s="33">
        <v>694</v>
      </c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  <c r="HB714" s="50"/>
      <c r="HC714" s="50"/>
      <c r="HD714" s="50"/>
      <c r="HE714" s="50"/>
      <c r="HF714" s="50"/>
      <c r="HG714" s="50"/>
      <c r="HH714" s="50"/>
      <c r="HI714" s="50"/>
      <c r="HJ714" s="50"/>
      <c r="HK714" s="50"/>
      <c r="HL714" s="50"/>
      <c r="HM714" s="50"/>
      <c r="HN714" s="50"/>
      <c r="HO714" s="50"/>
      <c r="HP714" s="50"/>
      <c r="HQ714" s="50"/>
      <c r="HR714" s="50"/>
      <c r="HS714" s="50"/>
      <c r="HT714" s="50"/>
      <c r="HU714" s="50"/>
      <c r="HV714" s="50"/>
      <c r="HW714" s="50"/>
      <c r="HX714" s="50"/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</row>
    <row r="715" spans="1:251" s="38" customFormat="1" ht="15" customHeight="1">
      <c r="A715" s="33">
        <v>695</v>
      </c>
      <c r="B715" s="40" t="s">
        <v>737</v>
      </c>
      <c r="C715" s="151">
        <v>1600</v>
      </c>
      <c r="D715" s="151">
        <v>6193</v>
      </c>
      <c r="E715" s="151">
        <v>123364</v>
      </c>
      <c r="F715" s="151">
        <v>1565</v>
      </c>
      <c r="G715" s="151">
        <v>1538</v>
      </c>
      <c r="H715" s="151">
        <v>1503</v>
      </c>
      <c r="I715" s="151">
        <v>1207</v>
      </c>
      <c r="J715" s="151" t="s">
        <v>947</v>
      </c>
      <c r="K715" s="151">
        <v>8</v>
      </c>
      <c r="L715" s="151">
        <v>39</v>
      </c>
      <c r="M715" s="151">
        <v>1284</v>
      </c>
      <c r="N715" s="33">
        <v>695</v>
      </c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  <c r="HB715" s="50"/>
      <c r="HC715" s="50"/>
      <c r="HD715" s="50"/>
      <c r="HE715" s="50"/>
      <c r="HF715" s="50"/>
      <c r="HG715" s="50"/>
      <c r="HH715" s="50"/>
      <c r="HI715" s="50"/>
      <c r="HJ715" s="50"/>
      <c r="HK715" s="50"/>
      <c r="HL715" s="50"/>
      <c r="HM715" s="50"/>
      <c r="HN715" s="50"/>
      <c r="HO715" s="50"/>
      <c r="HP715" s="50"/>
      <c r="HQ715" s="50"/>
      <c r="HR715" s="50"/>
      <c r="HS715" s="50"/>
      <c r="HT715" s="50"/>
      <c r="HU715" s="50"/>
      <c r="HV715" s="50"/>
      <c r="HW715" s="50"/>
      <c r="HX715" s="50"/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</row>
    <row r="716" spans="1:251" s="38" customFormat="1" ht="15" customHeight="1">
      <c r="A716" s="33">
        <v>696</v>
      </c>
      <c r="B716" s="40" t="s">
        <v>315</v>
      </c>
      <c r="C716" s="151">
        <v>2296</v>
      </c>
      <c r="D716" s="151">
        <v>11289</v>
      </c>
      <c r="E716" s="151">
        <v>243871</v>
      </c>
      <c r="F716" s="151">
        <v>2273</v>
      </c>
      <c r="G716" s="151">
        <v>2251</v>
      </c>
      <c r="H716" s="151">
        <v>2219</v>
      </c>
      <c r="I716" s="151">
        <v>1830</v>
      </c>
      <c r="J716" s="151">
        <v>1809</v>
      </c>
      <c r="K716" s="151">
        <v>37</v>
      </c>
      <c r="L716" s="151">
        <v>233</v>
      </c>
      <c r="M716" s="151">
        <v>5499</v>
      </c>
      <c r="N716" s="33">
        <v>696</v>
      </c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</row>
    <row r="717" spans="1:251" s="38" customFormat="1" ht="15" customHeight="1">
      <c r="A717" s="33">
        <v>697</v>
      </c>
      <c r="B717" s="40" t="s">
        <v>316</v>
      </c>
      <c r="C717" s="151">
        <v>23337</v>
      </c>
      <c r="D717" s="151">
        <v>71945</v>
      </c>
      <c r="E717" s="151">
        <v>1229764</v>
      </c>
      <c r="F717" s="151">
        <v>23232</v>
      </c>
      <c r="G717" s="151">
        <v>19943</v>
      </c>
      <c r="H717" s="151">
        <v>19420</v>
      </c>
      <c r="I717" s="151">
        <v>16780</v>
      </c>
      <c r="J717" s="151">
        <v>17539</v>
      </c>
      <c r="K717" s="151">
        <v>117</v>
      </c>
      <c r="L717" s="151">
        <v>441</v>
      </c>
      <c r="M717" s="151">
        <v>9677</v>
      </c>
      <c r="N717" s="33">
        <v>697</v>
      </c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  <c r="HB717" s="50"/>
      <c r="HC717" s="50"/>
      <c r="HD717" s="50"/>
      <c r="HE717" s="50"/>
      <c r="HF717" s="50"/>
      <c r="HG717" s="50"/>
      <c r="HH717" s="50"/>
      <c r="HI717" s="50"/>
      <c r="HJ717" s="50"/>
      <c r="HK717" s="50"/>
      <c r="HL717" s="50"/>
      <c r="HM717" s="50"/>
      <c r="HN717" s="50"/>
      <c r="HO717" s="50"/>
      <c r="HP717" s="50"/>
      <c r="HQ717" s="50"/>
      <c r="HR717" s="50"/>
      <c r="HS717" s="50"/>
      <c r="HT717" s="50"/>
      <c r="HU717" s="50"/>
      <c r="HV717" s="50"/>
      <c r="HW717" s="50"/>
      <c r="HX717" s="50"/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</row>
    <row r="718" spans="1:251" s="38" customFormat="1" ht="15" customHeight="1">
      <c r="A718" s="33">
        <v>698</v>
      </c>
      <c r="B718" s="40" t="s">
        <v>317</v>
      </c>
      <c r="C718" s="151">
        <v>25687</v>
      </c>
      <c r="D718" s="151">
        <v>103597</v>
      </c>
      <c r="E718" s="151">
        <v>2027552</v>
      </c>
      <c r="F718" s="151">
        <v>25367</v>
      </c>
      <c r="G718" s="151">
        <v>25236</v>
      </c>
      <c r="H718" s="151">
        <v>25090</v>
      </c>
      <c r="I718" s="151">
        <v>22601</v>
      </c>
      <c r="J718" s="151">
        <v>20467</v>
      </c>
      <c r="K718" s="151">
        <v>361</v>
      </c>
      <c r="L718" s="151">
        <v>1345</v>
      </c>
      <c r="M718" s="151">
        <v>32746</v>
      </c>
      <c r="N718" s="33">
        <v>698</v>
      </c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  <c r="HB718" s="50"/>
      <c r="HC718" s="50"/>
      <c r="HD718" s="50"/>
      <c r="HE718" s="50"/>
      <c r="HF718" s="50"/>
      <c r="HG718" s="50"/>
      <c r="HH718" s="50"/>
      <c r="HI718" s="50"/>
      <c r="HJ718" s="50"/>
      <c r="HK718" s="50"/>
      <c r="HL718" s="50"/>
      <c r="HM718" s="50"/>
      <c r="HN718" s="50"/>
      <c r="HO718" s="50"/>
      <c r="HP718" s="50"/>
      <c r="HQ718" s="50"/>
      <c r="HR718" s="50"/>
      <c r="HS718" s="50"/>
      <c r="HT718" s="50"/>
      <c r="HU718" s="50"/>
      <c r="HV718" s="50"/>
      <c r="HW718" s="50"/>
      <c r="HX718" s="50"/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</row>
    <row r="719" spans="1:251" s="38" customFormat="1" ht="15" customHeight="1">
      <c r="A719" s="33">
        <v>699</v>
      </c>
      <c r="B719" s="40" t="s">
        <v>738</v>
      </c>
      <c r="C719" s="151">
        <v>1347</v>
      </c>
      <c r="D719" s="151">
        <v>5457</v>
      </c>
      <c r="E719" s="151">
        <v>106848</v>
      </c>
      <c r="F719" s="151">
        <v>1328</v>
      </c>
      <c r="G719" s="151">
        <v>1268</v>
      </c>
      <c r="H719" s="151">
        <v>1244</v>
      </c>
      <c r="I719" s="151">
        <v>1081</v>
      </c>
      <c r="J719" s="151">
        <v>1078</v>
      </c>
      <c r="K719" s="151">
        <v>3</v>
      </c>
      <c r="L719" s="151">
        <v>12</v>
      </c>
      <c r="M719" s="151">
        <v>386</v>
      </c>
      <c r="N719" s="33">
        <v>699</v>
      </c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</row>
    <row r="720" spans="1:251" s="38" customFormat="1" ht="15" customHeight="1">
      <c r="A720" s="33">
        <v>700</v>
      </c>
      <c r="B720" s="40" t="s">
        <v>318</v>
      </c>
      <c r="C720" s="151">
        <v>53968</v>
      </c>
      <c r="D720" s="151">
        <v>190750</v>
      </c>
      <c r="E720" s="151">
        <v>3523411</v>
      </c>
      <c r="F720" s="151">
        <v>53650</v>
      </c>
      <c r="G720" s="151">
        <v>53647</v>
      </c>
      <c r="H720" s="151">
        <v>53647</v>
      </c>
      <c r="I720" s="151">
        <v>52036</v>
      </c>
      <c r="J720" s="151">
        <v>45921</v>
      </c>
      <c r="K720" s="151">
        <v>752</v>
      </c>
      <c r="L720" s="151">
        <v>2509</v>
      </c>
      <c r="M720" s="151">
        <v>59463</v>
      </c>
      <c r="N720" s="33">
        <v>700</v>
      </c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  <c r="HB720" s="50"/>
      <c r="HC720" s="50"/>
      <c r="HD720" s="50"/>
      <c r="HE720" s="50"/>
      <c r="HF720" s="50"/>
      <c r="HG720" s="50"/>
      <c r="HH720" s="50"/>
      <c r="HI720" s="50"/>
      <c r="HJ720" s="50"/>
      <c r="HK720" s="50"/>
      <c r="HL720" s="50"/>
      <c r="HM720" s="50"/>
      <c r="HN720" s="50"/>
      <c r="HO720" s="50"/>
      <c r="HP720" s="50"/>
      <c r="HQ720" s="50"/>
      <c r="HR720" s="50"/>
      <c r="HS720" s="50"/>
      <c r="HT720" s="50"/>
      <c r="HU720" s="50"/>
      <c r="HV720" s="50"/>
      <c r="HW720" s="50"/>
      <c r="HX720" s="50"/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</row>
    <row r="721" spans="1:251" s="38" customFormat="1" ht="15" customHeight="1">
      <c r="A721" s="33">
        <v>701</v>
      </c>
      <c r="B721" s="40" t="s">
        <v>319</v>
      </c>
      <c r="C721" s="151">
        <v>7879</v>
      </c>
      <c r="D721" s="151">
        <v>33518</v>
      </c>
      <c r="E721" s="151">
        <v>700250</v>
      </c>
      <c r="F721" s="151">
        <v>7792</v>
      </c>
      <c r="G721" s="151">
        <v>7765</v>
      </c>
      <c r="H721" s="151">
        <v>7758</v>
      </c>
      <c r="I721" s="151">
        <v>7025</v>
      </c>
      <c r="J721" s="151">
        <v>7240</v>
      </c>
      <c r="K721" s="151">
        <v>110</v>
      </c>
      <c r="L721" s="151">
        <v>364</v>
      </c>
      <c r="M721" s="151">
        <v>10032</v>
      </c>
      <c r="N721" s="33">
        <v>701</v>
      </c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</row>
    <row r="722" spans="1:251" s="38" customFormat="1" ht="15" customHeight="1">
      <c r="A722" s="33">
        <v>702</v>
      </c>
      <c r="B722" s="40" t="s">
        <v>739</v>
      </c>
      <c r="C722" s="151">
        <v>1057</v>
      </c>
      <c r="D722" s="151">
        <v>4983</v>
      </c>
      <c r="E722" s="151">
        <v>107136</v>
      </c>
      <c r="F722" s="151">
        <v>1053</v>
      </c>
      <c r="G722" s="151">
        <v>1053</v>
      </c>
      <c r="H722" s="151">
        <v>1053</v>
      </c>
      <c r="I722" s="151">
        <v>861</v>
      </c>
      <c r="J722" s="151">
        <v>956</v>
      </c>
      <c r="K722" s="151">
        <v>13</v>
      </c>
      <c r="L722" s="151">
        <v>75</v>
      </c>
      <c r="M722" s="151">
        <v>2266</v>
      </c>
      <c r="N722" s="33">
        <v>702</v>
      </c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  <c r="HB722" s="50"/>
      <c r="HC722" s="50"/>
      <c r="HD722" s="50"/>
      <c r="HE722" s="50"/>
      <c r="HF722" s="50"/>
      <c r="HG722" s="50"/>
      <c r="HH722" s="50"/>
      <c r="HI722" s="50"/>
      <c r="HJ722" s="50"/>
      <c r="HK722" s="50"/>
      <c r="HL722" s="50"/>
      <c r="HM722" s="50"/>
      <c r="HN722" s="50"/>
      <c r="HO722" s="50"/>
      <c r="HP722" s="50"/>
      <c r="HQ722" s="50"/>
      <c r="HR722" s="50"/>
      <c r="HS722" s="50"/>
      <c r="HT722" s="50"/>
      <c r="HU722" s="50"/>
      <c r="HV722" s="50"/>
      <c r="HW722" s="50"/>
      <c r="HX722" s="50"/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</row>
    <row r="723" spans="1:251" s="38" customFormat="1" ht="15" customHeight="1">
      <c r="A723" s="33">
        <v>703</v>
      </c>
      <c r="B723" s="40" t="s">
        <v>320</v>
      </c>
      <c r="C723" s="151">
        <v>5506</v>
      </c>
      <c r="D723" s="151">
        <v>26833</v>
      </c>
      <c r="E723" s="151">
        <v>555410</v>
      </c>
      <c r="F723" s="151">
        <v>5445</v>
      </c>
      <c r="G723" s="151">
        <v>5436</v>
      </c>
      <c r="H723" s="151">
        <v>5413</v>
      </c>
      <c r="I723" s="151">
        <v>4840</v>
      </c>
      <c r="J723" s="151">
        <v>5310</v>
      </c>
      <c r="K723" s="151">
        <v>114</v>
      </c>
      <c r="L723" s="151">
        <v>391</v>
      </c>
      <c r="M723" s="151">
        <v>8769</v>
      </c>
      <c r="N723" s="33">
        <v>703</v>
      </c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  <c r="HB723" s="50"/>
      <c r="HC723" s="50"/>
      <c r="HD723" s="50"/>
      <c r="HE723" s="50"/>
      <c r="HF723" s="50"/>
      <c r="HG723" s="50"/>
      <c r="HH723" s="50"/>
      <c r="HI723" s="50"/>
      <c r="HJ723" s="50"/>
      <c r="HK723" s="50"/>
      <c r="HL723" s="50"/>
      <c r="HM723" s="50"/>
      <c r="HN723" s="50"/>
      <c r="HO723" s="50"/>
      <c r="HP723" s="50"/>
      <c r="HQ723" s="50"/>
      <c r="HR723" s="50"/>
      <c r="HS723" s="50"/>
      <c r="HT723" s="50"/>
      <c r="HU723" s="50"/>
      <c r="HV723" s="50"/>
      <c r="HW723" s="50"/>
      <c r="HX723" s="50"/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</row>
    <row r="724" spans="1:251" s="38" customFormat="1" ht="15" customHeight="1">
      <c r="A724" s="33">
        <v>704</v>
      </c>
      <c r="B724" s="40" t="s">
        <v>1136</v>
      </c>
      <c r="C724" s="151">
        <v>530</v>
      </c>
      <c r="D724" s="151">
        <v>2225</v>
      </c>
      <c r="E724" s="151">
        <v>46756</v>
      </c>
      <c r="F724" s="151">
        <v>513</v>
      </c>
      <c r="G724" s="151">
        <v>478</v>
      </c>
      <c r="H724" s="151">
        <v>471</v>
      </c>
      <c r="I724" s="151">
        <v>439</v>
      </c>
      <c r="J724" s="151">
        <v>156</v>
      </c>
      <c r="K724" s="151">
        <v>5</v>
      </c>
      <c r="L724" s="151">
        <v>30</v>
      </c>
      <c r="M724" s="151">
        <v>954</v>
      </c>
      <c r="N724" s="33">
        <v>704</v>
      </c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  <c r="HB724" s="50"/>
      <c r="HC724" s="50"/>
      <c r="HD724" s="50"/>
      <c r="HE724" s="50"/>
      <c r="HF724" s="50"/>
      <c r="HG724" s="50"/>
      <c r="HH724" s="50"/>
      <c r="HI724" s="50"/>
      <c r="HJ724" s="50"/>
      <c r="HK724" s="50"/>
      <c r="HL724" s="50"/>
      <c r="HM724" s="50"/>
      <c r="HN724" s="50"/>
      <c r="HO724" s="50"/>
      <c r="HP724" s="50"/>
      <c r="HQ724" s="50"/>
      <c r="HR724" s="50"/>
      <c r="HS724" s="50"/>
      <c r="HT724" s="50"/>
      <c r="HU724" s="50"/>
      <c r="HV724" s="50"/>
      <c r="HW724" s="50"/>
      <c r="HX724" s="50"/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</row>
    <row r="725" spans="1:251" s="38" customFormat="1" ht="15" customHeight="1">
      <c r="A725" s="33">
        <v>705</v>
      </c>
      <c r="B725" s="40" t="s">
        <v>321</v>
      </c>
      <c r="C725" s="151">
        <v>17490</v>
      </c>
      <c r="D725" s="151">
        <v>69920</v>
      </c>
      <c r="E725" s="151">
        <v>1325634</v>
      </c>
      <c r="F725" s="151">
        <v>17391</v>
      </c>
      <c r="G725" s="151">
        <v>17359</v>
      </c>
      <c r="H725" s="151">
        <v>17357</v>
      </c>
      <c r="I725" s="151">
        <v>16235</v>
      </c>
      <c r="J725" s="151">
        <v>12826</v>
      </c>
      <c r="K725" s="151">
        <v>100</v>
      </c>
      <c r="L725" s="151">
        <v>483</v>
      </c>
      <c r="M725" s="151">
        <v>11891</v>
      </c>
      <c r="N725" s="33">
        <v>705</v>
      </c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</row>
    <row r="726" spans="1:251" s="38" customFormat="1" ht="15" customHeight="1">
      <c r="A726" s="33">
        <v>706</v>
      </c>
      <c r="B726" s="40" t="s">
        <v>322</v>
      </c>
      <c r="C726" s="151">
        <v>3733</v>
      </c>
      <c r="D726" s="151">
        <v>14091</v>
      </c>
      <c r="E726" s="151">
        <v>270866</v>
      </c>
      <c r="F726" s="151">
        <v>3721</v>
      </c>
      <c r="G726" s="151">
        <v>3680</v>
      </c>
      <c r="H726" s="151">
        <v>3601</v>
      </c>
      <c r="I726" s="151">
        <v>3026</v>
      </c>
      <c r="J726" s="151">
        <v>1733</v>
      </c>
      <c r="K726" s="151">
        <v>17</v>
      </c>
      <c r="L726" s="151">
        <v>86</v>
      </c>
      <c r="M726" s="151">
        <v>2578</v>
      </c>
      <c r="N726" s="33">
        <v>706</v>
      </c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</row>
    <row r="727" spans="1:251" s="38" customFormat="1" ht="15" customHeight="1">
      <c r="A727" s="33">
        <v>707</v>
      </c>
      <c r="B727" s="40" t="s">
        <v>740</v>
      </c>
      <c r="C727" s="151">
        <v>1367</v>
      </c>
      <c r="D727" s="151">
        <v>6707</v>
      </c>
      <c r="E727" s="151">
        <v>138206</v>
      </c>
      <c r="F727" s="151">
        <v>1345</v>
      </c>
      <c r="G727" s="151">
        <v>1317</v>
      </c>
      <c r="H727" s="151">
        <v>1309</v>
      </c>
      <c r="I727" s="151">
        <v>1130</v>
      </c>
      <c r="J727" s="151">
        <v>27</v>
      </c>
      <c r="K727" s="151">
        <v>11</v>
      </c>
      <c r="L727" s="151">
        <v>56</v>
      </c>
      <c r="M727" s="151">
        <v>1656</v>
      </c>
      <c r="N727" s="33">
        <v>707</v>
      </c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  <c r="HB727" s="50"/>
      <c r="HC727" s="50"/>
      <c r="HD727" s="50"/>
      <c r="HE727" s="50"/>
      <c r="HF727" s="50"/>
      <c r="HG727" s="50"/>
      <c r="HH727" s="50"/>
      <c r="HI727" s="50"/>
      <c r="HJ727" s="50"/>
      <c r="HK727" s="50"/>
      <c r="HL727" s="50"/>
      <c r="HM727" s="50"/>
      <c r="HN727" s="50"/>
      <c r="HO727" s="50"/>
      <c r="HP727" s="50"/>
      <c r="HQ727" s="50"/>
      <c r="HR727" s="50"/>
      <c r="HS727" s="50"/>
      <c r="HT727" s="50"/>
      <c r="HU727" s="50"/>
      <c r="HV727" s="50"/>
      <c r="HW727" s="50"/>
      <c r="HX727" s="50"/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</row>
    <row r="728" spans="1:251" s="38" customFormat="1" ht="15" customHeight="1">
      <c r="A728" s="33">
        <v>708</v>
      </c>
      <c r="B728" s="40" t="s">
        <v>323</v>
      </c>
      <c r="C728" s="151">
        <v>72003</v>
      </c>
      <c r="D728" s="151">
        <v>236679</v>
      </c>
      <c r="E728" s="151">
        <v>4127830</v>
      </c>
      <c r="F728" s="151">
        <v>71448</v>
      </c>
      <c r="G728" s="151">
        <v>68782</v>
      </c>
      <c r="H728" s="151">
        <v>68072</v>
      </c>
      <c r="I728" s="151">
        <v>55635</v>
      </c>
      <c r="J728" s="151">
        <v>57314</v>
      </c>
      <c r="K728" s="151">
        <v>537</v>
      </c>
      <c r="L728" s="151">
        <v>1802</v>
      </c>
      <c r="M728" s="151">
        <v>41756</v>
      </c>
      <c r="N728" s="33">
        <v>708</v>
      </c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  <c r="HB728" s="50"/>
      <c r="HC728" s="50"/>
      <c r="HD728" s="50"/>
      <c r="HE728" s="50"/>
      <c r="HF728" s="50"/>
      <c r="HG728" s="50"/>
      <c r="HH728" s="50"/>
      <c r="HI728" s="50"/>
      <c r="HJ728" s="50"/>
      <c r="HK728" s="50"/>
      <c r="HL728" s="50"/>
      <c r="HM728" s="50"/>
      <c r="HN728" s="50"/>
      <c r="HO728" s="50"/>
      <c r="HP728" s="50"/>
      <c r="HQ728" s="50"/>
      <c r="HR728" s="50"/>
      <c r="HS728" s="50"/>
      <c r="HT728" s="50"/>
      <c r="HU728" s="50"/>
      <c r="HV728" s="50"/>
      <c r="HW728" s="50"/>
      <c r="HX728" s="50"/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</row>
    <row r="729" spans="1:251" s="38" customFormat="1" ht="15" customHeight="1">
      <c r="A729" s="33">
        <v>709</v>
      </c>
      <c r="B729" s="40" t="s">
        <v>324</v>
      </c>
      <c r="C729" s="151">
        <v>21620</v>
      </c>
      <c r="D729" s="151">
        <v>79291</v>
      </c>
      <c r="E729" s="151">
        <v>1501316</v>
      </c>
      <c r="F729" s="151">
        <v>21534</v>
      </c>
      <c r="G729" s="151">
        <v>21141</v>
      </c>
      <c r="H729" s="151">
        <v>20867</v>
      </c>
      <c r="I729" s="151">
        <v>18280</v>
      </c>
      <c r="J729" s="151">
        <v>16974</v>
      </c>
      <c r="K729" s="151">
        <v>64</v>
      </c>
      <c r="L729" s="151">
        <v>347</v>
      </c>
      <c r="M729" s="151">
        <v>9565</v>
      </c>
      <c r="N729" s="33">
        <v>709</v>
      </c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</row>
    <row r="730" spans="1:251" s="38" customFormat="1" ht="15" customHeight="1">
      <c r="A730" s="33">
        <v>710</v>
      </c>
      <c r="B730" s="40" t="s">
        <v>741</v>
      </c>
      <c r="C730" s="151">
        <v>1641</v>
      </c>
      <c r="D730" s="151">
        <v>7204</v>
      </c>
      <c r="E730" s="151">
        <v>154811</v>
      </c>
      <c r="F730" s="151">
        <v>1594</v>
      </c>
      <c r="G730" s="151">
        <v>1561</v>
      </c>
      <c r="H730" s="151">
        <v>1476</v>
      </c>
      <c r="I730" s="151">
        <v>1297</v>
      </c>
      <c r="J730" s="151">
        <v>934</v>
      </c>
      <c r="K730" s="151">
        <v>8</v>
      </c>
      <c r="L730" s="151">
        <v>43</v>
      </c>
      <c r="M730" s="151">
        <v>1396</v>
      </c>
      <c r="N730" s="33">
        <v>710</v>
      </c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  <c r="HB730" s="50"/>
      <c r="HC730" s="50"/>
      <c r="HD730" s="50"/>
      <c r="HE730" s="50"/>
      <c r="HF730" s="50"/>
      <c r="HG730" s="50"/>
      <c r="HH730" s="50"/>
      <c r="HI730" s="50"/>
      <c r="HJ730" s="50"/>
      <c r="HK730" s="50"/>
      <c r="HL730" s="50"/>
      <c r="HM730" s="50"/>
      <c r="HN730" s="50"/>
      <c r="HO730" s="50"/>
      <c r="HP730" s="50"/>
      <c r="HQ730" s="50"/>
      <c r="HR730" s="50"/>
      <c r="HS730" s="50"/>
      <c r="HT730" s="50"/>
      <c r="HU730" s="50"/>
      <c r="HV730" s="50"/>
      <c r="HW730" s="50"/>
      <c r="HX730" s="50"/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</row>
    <row r="731" spans="1:251" s="38" customFormat="1" ht="15" customHeight="1">
      <c r="A731" s="33">
        <v>711</v>
      </c>
      <c r="B731" s="40" t="s">
        <v>325</v>
      </c>
      <c r="C731" s="151">
        <v>23525</v>
      </c>
      <c r="D731" s="151">
        <v>93595</v>
      </c>
      <c r="E731" s="151">
        <v>1801509</v>
      </c>
      <c r="F731" s="151">
        <v>23194</v>
      </c>
      <c r="G731" s="151">
        <v>23166</v>
      </c>
      <c r="H731" s="151">
        <v>23157</v>
      </c>
      <c r="I731" s="151">
        <v>22077</v>
      </c>
      <c r="J731" s="151">
        <v>20898</v>
      </c>
      <c r="K731" s="151">
        <v>408</v>
      </c>
      <c r="L731" s="151">
        <v>1699</v>
      </c>
      <c r="M731" s="151">
        <v>35729</v>
      </c>
      <c r="N731" s="33">
        <v>711</v>
      </c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</row>
    <row r="732" spans="1:251" s="38" customFormat="1" ht="15" customHeight="1">
      <c r="A732" s="33">
        <v>712</v>
      </c>
      <c r="B732" s="40" t="s">
        <v>326</v>
      </c>
      <c r="C732" s="151">
        <v>12550</v>
      </c>
      <c r="D732" s="151">
        <v>49221</v>
      </c>
      <c r="E732" s="151">
        <v>962634</v>
      </c>
      <c r="F732" s="151">
        <v>12430</v>
      </c>
      <c r="G732" s="151">
        <v>12374</v>
      </c>
      <c r="H732" s="151">
        <v>12344</v>
      </c>
      <c r="I732" s="151">
        <v>10843</v>
      </c>
      <c r="J732" s="151">
        <v>3157</v>
      </c>
      <c r="K732" s="151">
        <v>226</v>
      </c>
      <c r="L732" s="151">
        <v>702</v>
      </c>
      <c r="M732" s="151">
        <v>15057</v>
      </c>
      <c r="N732" s="33">
        <v>712</v>
      </c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  <c r="HB732" s="50"/>
      <c r="HC732" s="50"/>
      <c r="HD732" s="50"/>
      <c r="HE732" s="50"/>
      <c r="HF732" s="50"/>
      <c r="HG732" s="50"/>
      <c r="HH732" s="50"/>
      <c r="HI732" s="50"/>
      <c r="HJ732" s="50"/>
      <c r="HK732" s="50"/>
      <c r="HL732" s="50"/>
      <c r="HM732" s="50"/>
      <c r="HN732" s="50"/>
      <c r="HO732" s="50"/>
      <c r="HP732" s="50"/>
      <c r="HQ732" s="50"/>
      <c r="HR732" s="50"/>
      <c r="HS732" s="50"/>
      <c r="HT732" s="50"/>
      <c r="HU732" s="50"/>
      <c r="HV732" s="50"/>
      <c r="HW732" s="50"/>
      <c r="HX732" s="50"/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</row>
    <row r="733" spans="1:251" s="38" customFormat="1" ht="20.100000000000001" customHeight="1">
      <c r="A733" s="35"/>
      <c r="B733" s="175" t="s">
        <v>8</v>
      </c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5"/>
      <c r="N733" s="35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</row>
    <row r="734" spans="1:251" s="38" customFormat="1" ht="15" customHeight="1">
      <c r="A734" s="33">
        <v>713</v>
      </c>
      <c r="B734" s="37" t="s">
        <v>1004</v>
      </c>
      <c r="C734" s="150">
        <v>244366</v>
      </c>
      <c r="D734" s="150">
        <v>873778</v>
      </c>
      <c r="E734" s="150">
        <v>15948404</v>
      </c>
      <c r="F734" s="150">
        <v>240728</v>
      </c>
      <c r="G734" s="150">
        <v>236850</v>
      </c>
      <c r="H734" s="150">
        <v>234202</v>
      </c>
      <c r="I734" s="150">
        <v>220868</v>
      </c>
      <c r="J734" s="150">
        <v>178321</v>
      </c>
      <c r="K734" s="150">
        <v>2272</v>
      </c>
      <c r="L734" s="150">
        <v>7655</v>
      </c>
      <c r="M734" s="150">
        <v>174931</v>
      </c>
      <c r="N734" s="33">
        <v>713</v>
      </c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  <c r="HB734" s="50"/>
      <c r="HC734" s="50"/>
      <c r="HD734" s="50"/>
      <c r="HE734" s="50"/>
      <c r="HF734" s="50"/>
      <c r="HG734" s="50"/>
      <c r="HH734" s="50"/>
      <c r="HI734" s="50"/>
      <c r="HJ734" s="50"/>
      <c r="HK734" s="50"/>
      <c r="HL734" s="50"/>
      <c r="HM734" s="50"/>
      <c r="HN734" s="50"/>
      <c r="HO734" s="50"/>
      <c r="HP734" s="50"/>
      <c r="HQ734" s="50"/>
      <c r="HR734" s="50"/>
      <c r="HS734" s="50"/>
      <c r="HT734" s="50"/>
      <c r="HU734" s="50"/>
      <c r="HV734" s="50"/>
      <c r="HW734" s="50"/>
      <c r="HX734" s="50"/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</row>
    <row r="735" spans="1:251" s="38" customFormat="1" ht="15" customHeight="1">
      <c r="A735" s="33">
        <v>714</v>
      </c>
      <c r="B735" s="40" t="s">
        <v>327</v>
      </c>
      <c r="C735" s="151">
        <v>92232</v>
      </c>
      <c r="D735" s="151">
        <v>305713</v>
      </c>
      <c r="E735" s="151">
        <v>5500691</v>
      </c>
      <c r="F735" s="151">
        <v>90860</v>
      </c>
      <c r="G735" s="151">
        <v>90438</v>
      </c>
      <c r="H735" s="151">
        <v>90081</v>
      </c>
      <c r="I735" s="151">
        <v>86040</v>
      </c>
      <c r="J735" s="151">
        <v>79026</v>
      </c>
      <c r="K735" s="151">
        <v>1177</v>
      </c>
      <c r="L735" s="151">
        <v>3435</v>
      </c>
      <c r="M735" s="151">
        <v>73102</v>
      </c>
      <c r="N735" s="33">
        <v>714</v>
      </c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  <c r="HB735" s="50"/>
      <c r="HC735" s="50"/>
      <c r="HD735" s="50"/>
      <c r="HE735" s="50"/>
      <c r="HF735" s="50"/>
      <c r="HG735" s="50"/>
      <c r="HH735" s="50"/>
      <c r="HI735" s="50"/>
      <c r="HJ735" s="50"/>
      <c r="HK735" s="50"/>
      <c r="HL735" s="50"/>
      <c r="HM735" s="50"/>
      <c r="HN735" s="50"/>
      <c r="HO735" s="50"/>
      <c r="HP735" s="50"/>
      <c r="HQ735" s="50"/>
      <c r="HR735" s="50"/>
      <c r="HS735" s="50"/>
      <c r="HT735" s="50"/>
      <c r="HU735" s="50"/>
      <c r="HV735" s="50"/>
      <c r="HW735" s="50"/>
      <c r="HX735" s="50"/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</row>
    <row r="736" spans="1:251" s="38" customFormat="1" ht="15" customHeight="1">
      <c r="A736" s="33">
        <v>715</v>
      </c>
      <c r="B736" s="40" t="s">
        <v>742</v>
      </c>
      <c r="C736" s="151">
        <v>840</v>
      </c>
      <c r="D736" s="151">
        <v>3677</v>
      </c>
      <c r="E736" s="151">
        <v>77888</v>
      </c>
      <c r="F736" s="151">
        <v>825</v>
      </c>
      <c r="G736" s="151">
        <v>782</v>
      </c>
      <c r="H736" s="151">
        <v>750</v>
      </c>
      <c r="I736" s="151">
        <v>682</v>
      </c>
      <c r="J736" s="151">
        <v>19</v>
      </c>
      <c r="K736" s="151">
        <v>3</v>
      </c>
      <c r="L736" s="151">
        <v>18</v>
      </c>
      <c r="M736" s="151">
        <v>326</v>
      </c>
      <c r="N736" s="33">
        <v>715</v>
      </c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</row>
    <row r="737" spans="1:251" s="38" customFormat="1" ht="15" customHeight="1">
      <c r="A737" s="33">
        <v>716</v>
      </c>
      <c r="B737" s="40" t="s">
        <v>743</v>
      </c>
      <c r="C737" s="151">
        <v>6910</v>
      </c>
      <c r="D737" s="151">
        <v>26804</v>
      </c>
      <c r="E737" s="151">
        <v>504050</v>
      </c>
      <c r="F737" s="151">
        <v>6866</v>
      </c>
      <c r="G737" s="151">
        <v>6863</v>
      </c>
      <c r="H737" s="151">
        <v>6841</v>
      </c>
      <c r="I737" s="151">
        <v>6504</v>
      </c>
      <c r="J737" s="151">
        <v>6442</v>
      </c>
      <c r="K737" s="151">
        <v>198</v>
      </c>
      <c r="L737" s="151">
        <v>565</v>
      </c>
      <c r="M737" s="151">
        <v>14583</v>
      </c>
      <c r="N737" s="33">
        <v>716</v>
      </c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  <c r="HB737" s="50"/>
      <c r="HC737" s="50"/>
      <c r="HD737" s="50"/>
      <c r="HE737" s="50"/>
      <c r="HF737" s="50"/>
      <c r="HG737" s="50"/>
      <c r="HH737" s="50"/>
      <c r="HI737" s="50"/>
      <c r="HJ737" s="50"/>
      <c r="HK737" s="50"/>
      <c r="HL737" s="50"/>
      <c r="HM737" s="50"/>
      <c r="HN737" s="50"/>
      <c r="HO737" s="50"/>
      <c r="HP737" s="50"/>
      <c r="HQ737" s="50"/>
      <c r="HR737" s="50"/>
      <c r="HS737" s="50"/>
      <c r="HT737" s="50"/>
      <c r="HU737" s="50"/>
      <c r="HV737" s="50"/>
      <c r="HW737" s="50"/>
      <c r="HX737" s="50"/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</row>
    <row r="738" spans="1:251" s="38" customFormat="1" ht="15" customHeight="1">
      <c r="A738" s="33">
        <v>717</v>
      </c>
      <c r="B738" s="40" t="s">
        <v>744</v>
      </c>
      <c r="C738" s="151">
        <v>1546</v>
      </c>
      <c r="D738" s="151">
        <v>6528</v>
      </c>
      <c r="E738" s="151">
        <v>130654</v>
      </c>
      <c r="F738" s="151">
        <v>1523</v>
      </c>
      <c r="G738" s="151">
        <v>1464</v>
      </c>
      <c r="H738" s="151">
        <v>1400</v>
      </c>
      <c r="I738" s="151">
        <v>1287</v>
      </c>
      <c r="J738" s="151">
        <v>398</v>
      </c>
      <c r="K738" s="151">
        <v>12</v>
      </c>
      <c r="L738" s="151">
        <v>67</v>
      </c>
      <c r="M738" s="151">
        <v>1508</v>
      </c>
      <c r="N738" s="33">
        <v>717</v>
      </c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</row>
    <row r="739" spans="1:251" s="38" customFormat="1" ht="15" customHeight="1">
      <c r="A739" s="33">
        <v>718</v>
      </c>
      <c r="B739" s="40" t="s">
        <v>745</v>
      </c>
      <c r="C739" s="151">
        <v>1563</v>
      </c>
      <c r="D739" s="151">
        <v>5654</v>
      </c>
      <c r="E739" s="151">
        <v>108022</v>
      </c>
      <c r="F739" s="151">
        <v>1512</v>
      </c>
      <c r="G739" s="151">
        <v>1485</v>
      </c>
      <c r="H739" s="151">
        <v>1423</v>
      </c>
      <c r="I739" s="151">
        <v>1279</v>
      </c>
      <c r="J739" s="151">
        <v>316</v>
      </c>
      <c r="K739" s="151">
        <v>5</v>
      </c>
      <c r="L739" s="151">
        <v>29</v>
      </c>
      <c r="M739" s="151">
        <v>694</v>
      </c>
      <c r="N739" s="33">
        <v>718</v>
      </c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  <c r="HB739" s="50"/>
      <c r="HC739" s="50"/>
      <c r="HD739" s="50"/>
      <c r="HE739" s="50"/>
      <c r="HF739" s="50"/>
      <c r="HG739" s="50"/>
      <c r="HH739" s="50"/>
      <c r="HI739" s="50"/>
      <c r="HJ739" s="50"/>
      <c r="HK739" s="50"/>
      <c r="HL739" s="50"/>
      <c r="HM739" s="50"/>
      <c r="HN739" s="50"/>
      <c r="HO739" s="50"/>
      <c r="HP739" s="50"/>
      <c r="HQ739" s="50"/>
      <c r="HR739" s="50"/>
      <c r="HS739" s="50"/>
      <c r="HT739" s="50"/>
      <c r="HU739" s="50"/>
      <c r="HV739" s="50"/>
      <c r="HW739" s="50"/>
      <c r="HX739" s="50"/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</row>
    <row r="740" spans="1:251" s="38" customFormat="1" ht="15" customHeight="1">
      <c r="A740" s="33">
        <v>719</v>
      </c>
      <c r="B740" s="40" t="s">
        <v>746</v>
      </c>
      <c r="C740" s="151">
        <v>1161</v>
      </c>
      <c r="D740" s="151">
        <v>4199</v>
      </c>
      <c r="E740" s="151">
        <v>81197</v>
      </c>
      <c r="F740" s="151">
        <v>1127</v>
      </c>
      <c r="G740" s="151">
        <v>966</v>
      </c>
      <c r="H740" s="151">
        <v>912</v>
      </c>
      <c r="I740" s="151">
        <v>847</v>
      </c>
      <c r="J740" s="151">
        <v>842</v>
      </c>
      <c r="K740" s="151">
        <v>4</v>
      </c>
      <c r="L740" s="151">
        <v>17</v>
      </c>
      <c r="M740" s="151">
        <v>546</v>
      </c>
      <c r="N740" s="33">
        <v>719</v>
      </c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  <c r="HB740" s="50"/>
      <c r="HC740" s="50"/>
      <c r="HD740" s="50"/>
      <c r="HE740" s="50"/>
      <c r="HF740" s="50"/>
      <c r="HG740" s="50"/>
      <c r="HH740" s="50"/>
      <c r="HI740" s="50"/>
      <c r="HJ740" s="50"/>
      <c r="HK740" s="50"/>
      <c r="HL740" s="50"/>
      <c r="HM740" s="50"/>
      <c r="HN740" s="50"/>
      <c r="HO740" s="50"/>
      <c r="HP740" s="50"/>
      <c r="HQ740" s="50"/>
      <c r="HR740" s="50"/>
      <c r="HS740" s="50"/>
      <c r="HT740" s="50"/>
      <c r="HU740" s="50"/>
      <c r="HV740" s="50"/>
      <c r="HW740" s="50"/>
      <c r="HX740" s="50"/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</row>
    <row r="741" spans="1:251" s="38" customFormat="1" ht="15" customHeight="1">
      <c r="A741" s="33">
        <v>720</v>
      </c>
      <c r="B741" s="40" t="s">
        <v>747</v>
      </c>
      <c r="C741" s="151">
        <v>991</v>
      </c>
      <c r="D741" s="151">
        <v>3849</v>
      </c>
      <c r="E741" s="151">
        <v>80025</v>
      </c>
      <c r="F741" s="151">
        <v>963</v>
      </c>
      <c r="G741" s="151">
        <v>895</v>
      </c>
      <c r="H741" s="151">
        <v>852</v>
      </c>
      <c r="I741" s="151">
        <v>790</v>
      </c>
      <c r="J741" s="151">
        <v>4</v>
      </c>
      <c r="K741" s="151">
        <v>1</v>
      </c>
      <c r="L741" s="151">
        <v>5</v>
      </c>
      <c r="M741" s="151">
        <v>142</v>
      </c>
      <c r="N741" s="33">
        <v>720</v>
      </c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  <c r="HB741" s="50"/>
      <c r="HC741" s="50"/>
      <c r="HD741" s="50"/>
      <c r="HE741" s="50"/>
      <c r="HF741" s="50"/>
      <c r="HG741" s="50"/>
      <c r="HH741" s="50"/>
      <c r="HI741" s="50"/>
      <c r="HJ741" s="50"/>
      <c r="HK741" s="50"/>
      <c r="HL741" s="50"/>
      <c r="HM741" s="50"/>
      <c r="HN741" s="50"/>
      <c r="HO741" s="50"/>
      <c r="HP741" s="50"/>
      <c r="HQ741" s="50"/>
      <c r="HR741" s="50"/>
      <c r="HS741" s="50"/>
      <c r="HT741" s="50"/>
      <c r="HU741" s="50"/>
      <c r="HV741" s="50"/>
      <c r="HW741" s="50"/>
      <c r="HX741" s="50"/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</row>
    <row r="742" spans="1:251" s="38" customFormat="1" ht="15" customHeight="1">
      <c r="A742" s="33">
        <v>721</v>
      </c>
      <c r="B742" s="40" t="s">
        <v>748</v>
      </c>
      <c r="C742" s="151">
        <v>440</v>
      </c>
      <c r="D742" s="151">
        <v>1511</v>
      </c>
      <c r="E742" s="151">
        <v>28731</v>
      </c>
      <c r="F742" s="151">
        <v>412</v>
      </c>
      <c r="G742" s="151">
        <v>339</v>
      </c>
      <c r="H742" s="151">
        <v>324</v>
      </c>
      <c r="I742" s="151">
        <v>288</v>
      </c>
      <c r="J742" s="151" t="s">
        <v>947</v>
      </c>
      <c r="K742" s="151" t="s">
        <v>947</v>
      </c>
      <c r="L742" s="151" t="s">
        <v>947</v>
      </c>
      <c r="M742" s="151" t="s">
        <v>947</v>
      </c>
      <c r="N742" s="33">
        <v>721</v>
      </c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  <c r="HB742" s="50"/>
      <c r="HC742" s="50"/>
      <c r="HD742" s="50"/>
      <c r="HE742" s="50"/>
      <c r="HF742" s="50"/>
      <c r="HG742" s="50"/>
      <c r="HH742" s="50"/>
      <c r="HI742" s="50"/>
      <c r="HJ742" s="50"/>
      <c r="HK742" s="50"/>
      <c r="HL742" s="50"/>
      <c r="HM742" s="50"/>
      <c r="HN742" s="50"/>
      <c r="HO742" s="50"/>
      <c r="HP742" s="50"/>
      <c r="HQ742" s="50"/>
      <c r="HR742" s="50"/>
      <c r="HS742" s="50"/>
      <c r="HT742" s="50"/>
      <c r="HU742" s="50"/>
      <c r="HV742" s="50"/>
      <c r="HW742" s="50"/>
      <c r="HX742" s="50"/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</row>
    <row r="743" spans="1:251" s="38" customFormat="1" ht="15" customHeight="1">
      <c r="A743" s="33">
        <v>722</v>
      </c>
      <c r="B743" s="40" t="s">
        <v>1110</v>
      </c>
      <c r="C743" s="151">
        <v>465</v>
      </c>
      <c r="D743" s="151">
        <v>1809</v>
      </c>
      <c r="E743" s="151">
        <v>40251</v>
      </c>
      <c r="F743" s="151">
        <v>401</v>
      </c>
      <c r="G743" s="151">
        <v>383</v>
      </c>
      <c r="H743" s="151">
        <v>368</v>
      </c>
      <c r="I743" s="151">
        <v>348</v>
      </c>
      <c r="J743" s="151">
        <v>109</v>
      </c>
      <c r="K743" s="151">
        <v>3</v>
      </c>
      <c r="L743" s="151">
        <v>16</v>
      </c>
      <c r="M743" s="151">
        <v>339</v>
      </c>
      <c r="N743" s="33">
        <v>722</v>
      </c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  <c r="HB743" s="50"/>
      <c r="HC743" s="50"/>
      <c r="HD743" s="50"/>
      <c r="HE743" s="50"/>
      <c r="HF743" s="50"/>
      <c r="HG743" s="50"/>
      <c r="HH743" s="50"/>
      <c r="HI743" s="50"/>
      <c r="HJ743" s="50"/>
      <c r="HK743" s="50"/>
      <c r="HL743" s="50"/>
      <c r="HM743" s="50"/>
      <c r="HN743" s="50"/>
      <c r="HO743" s="50"/>
      <c r="HP743" s="50"/>
      <c r="HQ743" s="50"/>
      <c r="HR743" s="50"/>
      <c r="HS743" s="50"/>
      <c r="HT743" s="50"/>
      <c r="HU743" s="50"/>
      <c r="HV743" s="50"/>
      <c r="HW743" s="50"/>
      <c r="HX743" s="50"/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</row>
    <row r="744" spans="1:251" s="38" customFormat="1" ht="15" customHeight="1">
      <c r="A744" s="33">
        <v>723</v>
      </c>
      <c r="B744" s="40" t="s">
        <v>749</v>
      </c>
      <c r="C744" s="151">
        <v>6301</v>
      </c>
      <c r="D744" s="151">
        <v>23257</v>
      </c>
      <c r="E744" s="151">
        <v>428731</v>
      </c>
      <c r="F744" s="151">
        <v>6211</v>
      </c>
      <c r="G744" s="151">
        <v>6122</v>
      </c>
      <c r="H744" s="151">
        <v>6071</v>
      </c>
      <c r="I744" s="151">
        <v>5516</v>
      </c>
      <c r="J744" s="151">
        <v>705</v>
      </c>
      <c r="K744" s="151">
        <v>19</v>
      </c>
      <c r="L744" s="151">
        <v>97</v>
      </c>
      <c r="M744" s="151">
        <v>2550</v>
      </c>
      <c r="N744" s="33">
        <v>723</v>
      </c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</row>
    <row r="745" spans="1:251" s="38" customFormat="1" ht="15" customHeight="1">
      <c r="A745" s="33">
        <v>724</v>
      </c>
      <c r="B745" s="40" t="s">
        <v>767</v>
      </c>
      <c r="C745" s="151">
        <v>2044</v>
      </c>
      <c r="D745" s="151">
        <v>8120</v>
      </c>
      <c r="E745" s="151">
        <v>149564</v>
      </c>
      <c r="F745" s="151">
        <v>2027</v>
      </c>
      <c r="G745" s="151">
        <v>1967</v>
      </c>
      <c r="H745" s="151">
        <v>1945</v>
      </c>
      <c r="I745" s="151">
        <v>1785</v>
      </c>
      <c r="J745" s="151" t="s">
        <v>947</v>
      </c>
      <c r="K745" s="151">
        <v>34</v>
      </c>
      <c r="L745" s="151">
        <v>90</v>
      </c>
      <c r="M745" s="151">
        <v>2091</v>
      </c>
      <c r="N745" s="33">
        <v>724</v>
      </c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</row>
    <row r="746" spans="1:251" s="38" customFormat="1" ht="15" customHeight="1">
      <c r="A746" s="33">
        <v>725</v>
      </c>
      <c r="B746" s="40" t="s">
        <v>1077</v>
      </c>
      <c r="C746" s="151">
        <v>648</v>
      </c>
      <c r="D746" s="151">
        <v>2931</v>
      </c>
      <c r="E746" s="151">
        <v>61988</v>
      </c>
      <c r="F746" s="151">
        <v>641</v>
      </c>
      <c r="G746" s="151">
        <v>637</v>
      </c>
      <c r="H746" s="151">
        <v>623</v>
      </c>
      <c r="I746" s="151">
        <v>545</v>
      </c>
      <c r="J746" s="151">
        <v>393</v>
      </c>
      <c r="K746" s="151">
        <v>2</v>
      </c>
      <c r="L746" s="151">
        <v>10</v>
      </c>
      <c r="M746" s="151">
        <v>248</v>
      </c>
      <c r="N746" s="33">
        <v>725</v>
      </c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  <c r="HB746" s="50"/>
      <c r="HC746" s="50"/>
      <c r="HD746" s="50"/>
      <c r="HE746" s="50"/>
      <c r="HF746" s="50"/>
      <c r="HG746" s="50"/>
      <c r="HH746" s="50"/>
      <c r="HI746" s="50"/>
      <c r="HJ746" s="50"/>
      <c r="HK746" s="50"/>
      <c r="HL746" s="50"/>
      <c r="HM746" s="50"/>
      <c r="HN746" s="50"/>
      <c r="HO746" s="50"/>
      <c r="HP746" s="50"/>
      <c r="HQ746" s="50"/>
      <c r="HR746" s="50"/>
      <c r="HS746" s="50"/>
      <c r="HT746" s="50"/>
      <c r="HU746" s="50"/>
      <c r="HV746" s="50"/>
      <c r="HW746" s="50"/>
      <c r="HX746" s="50"/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</row>
    <row r="747" spans="1:251" s="38" customFormat="1" ht="15" customHeight="1">
      <c r="A747" s="33">
        <v>726</v>
      </c>
      <c r="B747" s="40" t="s">
        <v>750</v>
      </c>
      <c r="C747" s="151">
        <v>7925</v>
      </c>
      <c r="D747" s="151">
        <v>29183</v>
      </c>
      <c r="E747" s="151">
        <v>528564</v>
      </c>
      <c r="F747" s="151">
        <v>7762</v>
      </c>
      <c r="G747" s="151">
        <v>7681</v>
      </c>
      <c r="H747" s="151">
        <v>7627</v>
      </c>
      <c r="I747" s="151">
        <v>7189</v>
      </c>
      <c r="J747" s="151">
        <v>6822</v>
      </c>
      <c r="K747" s="151">
        <v>44</v>
      </c>
      <c r="L747" s="151">
        <v>157</v>
      </c>
      <c r="M747" s="151">
        <v>3993</v>
      </c>
      <c r="N747" s="33">
        <v>726</v>
      </c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</row>
    <row r="748" spans="1:251" s="38" customFormat="1" ht="15" customHeight="1">
      <c r="A748" s="33">
        <v>727</v>
      </c>
      <c r="B748" s="40" t="s">
        <v>751</v>
      </c>
      <c r="C748" s="151">
        <v>821</v>
      </c>
      <c r="D748" s="151">
        <v>3788</v>
      </c>
      <c r="E748" s="151">
        <v>73771</v>
      </c>
      <c r="F748" s="151">
        <v>791</v>
      </c>
      <c r="G748" s="151">
        <v>759</v>
      </c>
      <c r="H748" s="151">
        <v>696</v>
      </c>
      <c r="I748" s="151">
        <v>625</v>
      </c>
      <c r="J748" s="151">
        <v>602</v>
      </c>
      <c r="K748" s="151">
        <v>5</v>
      </c>
      <c r="L748" s="151">
        <v>31</v>
      </c>
      <c r="M748" s="151">
        <v>818</v>
      </c>
      <c r="N748" s="33">
        <v>727</v>
      </c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</row>
    <row r="749" spans="1:251" s="38" customFormat="1" ht="15" customHeight="1">
      <c r="A749" s="33">
        <v>728</v>
      </c>
      <c r="B749" s="40" t="s">
        <v>752</v>
      </c>
      <c r="C749" s="151">
        <v>1020</v>
      </c>
      <c r="D749" s="151">
        <v>3967</v>
      </c>
      <c r="E749" s="151">
        <v>74006</v>
      </c>
      <c r="F749" s="151">
        <v>1006</v>
      </c>
      <c r="G749" s="151">
        <v>945</v>
      </c>
      <c r="H749" s="151">
        <v>911</v>
      </c>
      <c r="I749" s="151">
        <v>809</v>
      </c>
      <c r="J749" s="151">
        <v>829</v>
      </c>
      <c r="K749" s="151">
        <v>1</v>
      </c>
      <c r="L749" s="151">
        <v>6</v>
      </c>
      <c r="M749" s="151">
        <v>133</v>
      </c>
      <c r="N749" s="33">
        <v>728</v>
      </c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</row>
    <row r="750" spans="1:251" s="38" customFormat="1" ht="15" customHeight="1">
      <c r="A750" s="33">
        <v>729</v>
      </c>
      <c r="B750" s="40" t="s">
        <v>969</v>
      </c>
      <c r="C750" s="151">
        <v>523</v>
      </c>
      <c r="D750" s="151">
        <v>2306</v>
      </c>
      <c r="E750" s="151">
        <v>46135</v>
      </c>
      <c r="F750" s="151">
        <v>509</v>
      </c>
      <c r="G750" s="151">
        <v>500</v>
      </c>
      <c r="H750" s="151">
        <v>427</v>
      </c>
      <c r="I750" s="151">
        <v>395</v>
      </c>
      <c r="J750" s="151" t="s">
        <v>947</v>
      </c>
      <c r="K750" s="151" t="s">
        <v>947</v>
      </c>
      <c r="L750" s="151" t="s">
        <v>947</v>
      </c>
      <c r="M750" s="151" t="s">
        <v>947</v>
      </c>
      <c r="N750" s="33">
        <v>729</v>
      </c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</row>
    <row r="751" spans="1:251" s="38" customFormat="1" ht="15" customHeight="1">
      <c r="A751" s="33">
        <v>730</v>
      </c>
      <c r="B751" s="40" t="s">
        <v>1137</v>
      </c>
      <c r="C751" s="151">
        <v>455</v>
      </c>
      <c r="D751" s="151">
        <v>2239</v>
      </c>
      <c r="E751" s="151">
        <v>45501</v>
      </c>
      <c r="F751" s="151">
        <v>445</v>
      </c>
      <c r="G751" s="151">
        <v>439</v>
      </c>
      <c r="H751" s="151">
        <v>436</v>
      </c>
      <c r="I751" s="151">
        <v>385</v>
      </c>
      <c r="J751" s="151" t="s">
        <v>947</v>
      </c>
      <c r="K751" s="151">
        <v>4</v>
      </c>
      <c r="L751" s="151">
        <v>22</v>
      </c>
      <c r="M751" s="151">
        <v>490</v>
      </c>
      <c r="N751" s="33">
        <v>730</v>
      </c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</row>
    <row r="752" spans="1:251" s="38" customFormat="1" ht="15" customHeight="1">
      <c r="A752" s="33">
        <v>731</v>
      </c>
      <c r="B752" s="40" t="s">
        <v>753</v>
      </c>
      <c r="C752" s="151">
        <v>1392</v>
      </c>
      <c r="D752" s="151">
        <v>5213</v>
      </c>
      <c r="E752" s="151">
        <v>98133</v>
      </c>
      <c r="F752" s="151">
        <v>1385</v>
      </c>
      <c r="G752" s="151">
        <v>1345</v>
      </c>
      <c r="H752" s="151">
        <v>1305</v>
      </c>
      <c r="I752" s="151">
        <v>1247</v>
      </c>
      <c r="J752" s="151">
        <v>119</v>
      </c>
      <c r="K752" s="151">
        <v>6</v>
      </c>
      <c r="L752" s="151">
        <v>35</v>
      </c>
      <c r="M752" s="151">
        <v>722</v>
      </c>
      <c r="N752" s="33">
        <v>731</v>
      </c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</row>
    <row r="753" spans="1:251" s="38" customFormat="1" ht="15" customHeight="1">
      <c r="A753" s="33">
        <v>732</v>
      </c>
      <c r="B753" s="40" t="s">
        <v>961</v>
      </c>
      <c r="C753" s="151">
        <v>573</v>
      </c>
      <c r="D753" s="151">
        <v>2644</v>
      </c>
      <c r="E753" s="151">
        <v>53067</v>
      </c>
      <c r="F753" s="151">
        <v>568</v>
      </c>
      <c r="G753" s="151">
        <v>512</v>
      </c>
      <c r="H753" s="151">
        <v>511</v>
      </c>
      <c r="I753" s="151">
        <v>473</v>
      </c>
      <c r="J753" s="151">
        <v>339</v>
      </c>
      <c r="K753" s="151">
        <v>6</v>
      </c>
      <c r="L753" s="151">
        <v>37</v>
      </c>
      <c r="M753" s="151">
        <v>663</v>
      </c>
      <c r="N753" s="33">
        <v>732</v>
      </c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</row>
    <row r="754" spans="1:251" s="38" customFormat="1" ht="15" customHeight="1">
      <c r="A754" s="33">
        <v>733</v>
      </c>
      <c r="B754" s="40" t="s">
        <v>977</v>
      </c>
      <c r="C754" s="151">
        <v>484</v>
      </c>
      <c r="D754" s="151">
        <v>2145</v>
      </c>
      <c r="E754" s="151">
        <v>44749</v>
      </c>
      <c r="F754" s="151">
        <v>445</v>
      </c>
      <c r="G754" s="151">
        <v>429</v>
      </c>
      <c r="H754" s="151">
        <v>403</v>
      </c>
      <c r="I754" s="151">
        <v>375</v>
      </c>
      <c r="J754" s="151" t="s">
        <v>947</v>
      </c>
      <c r="K754" s="151">
        <v>4</v>
      </c>
      <c r="L754" s="151">
        <v>21</v>
      </c>
      <c r="M754" s="151">
        <v>360</v>
      </c>
      <c r="N754" s="33">
        <v>733</v>
      </c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</row>
    <row r="755" spans="1:251" s="38" customFormat="1" ht="15" customHeight="1">
      <c r="A755" s="33">
        <v>734</v>
      </c>
      <c r="B755" s="40" t="s">
        <v>974</v>
      </c>
      <c r="C755" s="151">
        <v>381</v>
      </c>
      <c r="D755" s="151">
        <v>1708</v>
      </c>
      <c r="E755" s="151">
        <v>34817</v>
      </c>
      <c r="F755" s="151">
        <v>374</v>
      </c>
      <c r="G755" s="151">
        <v>346</v>
      </c>
      <c r="H755" s="151">
        <v>324</v>
      </c>
      <c r="I755" s="151">
        <v>183</v>
      </c>
      <c r="J755" s="151">
        <v>312</v>
      </c>
      <c r="K755" s="151">
        <v>2</v>
      </c>
      <c r="L755" s="151">
        <v>12</v>
      </c>
      <c r="M755" s="151">
        <v>274</v>
      </c>
      <c r="N755" s="33">
        <v>734</v>
      </c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</row>
    <row r="756" spans="1:251" s="38" customFormat="1" ht="15" customHeight="1">
      <c r="A756" s="33">
        <v>735</v>
      </c>
      <c r="B756" s="40" t="s">
        <v>63</v>
      </c>
      <c r="C756" s="151">
        <v>623</v>
      </c>
      <c r="D756" s="151">
        <v>2747</v>
      </c>
      <c r="E756" s="151">
        <v>53931</v>
      </c>
      <c r="F756" s="151">
        <v>603</v>
      </c>
      <c r="G756" s="151">
        <v>590</v>
      </c>
      <c r="H756" s="151">
        <v>577</v>
      </c>
      <c r="I756" s="151">
        <v>528</v>
      </c>
      <c r="J756" s="151">
        <v>451</v>
      </c>
      <c r="K756" s="151">
        <v>4</v>
      </c>
      <c r="L756" s="151">
        <v>26</v>
      </c>
      <c r="M756" s="151">
        <v>492</v>
      </c>
      <c r="N756" s="33">
        <v>735</v>
      </c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</row>
    <row r="757" spans="1:251" s="38" customFormat="1" ht="15" customHeight="1">
      <c r="A757" s="33">
        <v>736</v>
      </c>
      <c r="B757" s="40" t="s">
        <v>976</v>
      </c>
      <c r="C757" s="151">
        <v>178</v>
      </c>
      <c r="D757" s="151">
        <v>787</v>
      </c>
      <c r="E757" s="151">
        <v>15907</v>
      </c>
      <c r="F757" s="151">
        <v>178</v>
      </c>
      <c r="G757" s="151">
        <v>153</v>
      </c>
      <c r="H757" s="151">
        <v>150</v>
      </c>
      <c r="I757" s="151">
        <v>117</v>
      </c>
      <c r="J757" s="151" t="s">
        <v>947</v>
      </c>
      <c r="K757" s="151">
        <v>3</v>
      </c>
      <c r="L757" s="151">
        <v>22</v>
      </c>
      <c r="M757" s="151">
        <v>707</v>
      </c>
      <c r="N757" s="33">
        <v>736</v>
      </c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</row>
    <row r="758" spans="1:251" s="38" customFormat="1" ht="15" customHeight="1">
      <c r="A758" s="33">
        <v>737</v>
      </c>
      <c r="B758" s="40" t="s">
        <v>754</v>
      </c>
      <c r="C758" s="151">
        <v>2594</v>
      </c>
      <c r="D758" s="151">
        <v>9630</v>
      </c>
      <c r="E758" s="151">
        <v>183279</v>
      </c>
      <c r="F758" s="151">
        <v>2542</v>
      </c>
      <c r="G758" s="151">
        <v>2497</v>
      </c>
      <c r="H758" s="151">
        <v>2465</v>
      </c>
      <c r="I758" s="151">
        <v>2283</v>
      </c>
      <c r="J758" s="151">
        <v>1861</v>
      </c>
      <c r="K758" s="151">
        <v>8</v>
      </c>
      <c r="L758" s="151">
        <v>42</v>
      </c>
      <c r="M758" s="151">
        <v>1116</v>
      </c>
      <c r="N758" s="33">
        <v>737</v>
      </c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</row>
    <row r="759" spans="1:251" s="38" customFormat="1" ht="15" customHeight="1">
      <c r="A759" s="33">
        <v>738</v>
      </c>
      <c r="B759" s="40" t="s">
        <v>755</v>
      </c>
      <c r="C759" s="151">
        <v>645</v>
      </c>
      <c r="D759" s="151">
        <v>2951</v>
      </c>
      <c r="E759" s="151">
        <v>61890</v>
      </c>
      <c r="F759" s="151">
        <v>632</v>
      </c>
      <c r="G759" s="151">
        <v>589</v>
      </c>
      <c r="H759" s="151">
        <v>571</v>
      </c>
      <c r="I759" s="151">
        <v>519</v>
      </c>
      <c r="J759" s="151" t="s">
        <v>947</v>
      </c>
      <c r="K759" s="151">
        <v>4</v>
      </c>
      <c r="L759" s="151">
        <v>23</v>
      </c>
      <c r="M759" s="151">
        <v>766</v>
      </c>
      <c r="N759" s="33">
        <v>738</v>
      </c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</row>
    <row r="760" spans="1:251" s="38" customFormat="1" ht="15" customHeight="1">
      <c r="A760" s="33">
        <v>739</v>
      </c>
      <c r="B760" s="40" t="s">
        <v>328</v>
      </c>
      <c r="C760" s="151">
        <v>27831</v>
      </c>
      <c r="D760" s="151">
        <v>100919</v>
      </c>
      <c r="E760" s="151">
        <v>1784914</v>
      </c>
      <c r="F760" s="151">
        <v>27424</v>
      </c>
      <c r="G760" s="151">
        <v>27063</v>
      </c>
      <c r="H760" s="151">
        <v>26821</v>
      </c>
      <c r="I760" s="151">
        <v>25341</v>
      </c>
      <c r="J760" s="151">
        <v>23273</v>
      </c>
      <c r="K760" s="151">
        <v>58</v>
      </c>
      <c r="L760" s="151">
        <v>281</v>
      </c>
      <c r="M760" s="151">
        <v>8005</v>
      </c>
      <c r="N760" s="33">
        <v>739</v>
      </c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</row>
    <row r="761" spans="1:251" s="38" customFormat="1" ht="15" customHeight="1">
      <c r="A761" s="33">
        <v>740</v>
      </c>
      <c r="B761" s="40" t="s">
        <v>756</v>
      </c>
      <c r="C761" s="151">
        <v>1762</v>
      </c>
      <c r="D761" s="151">
        <v>6519</v>
      </c>
      <c r="E761" s="151">
        <v>117004</v>
      </c>
      <c r="F761" s="151">
        <v>1752</v>
      </c>
      <c r="G761" s="151">
        <v>1715</v>
      </c>
      <c r="H761" s="151">
        <v>1698</v>
      </c>
      <c r="I761" s="151">
        <v>1599</v>
      </c>
      <c r="J761" s="151">
        <v>1529</v>
      </c>
      <c r="K761" s="151">
        <v>4</v>
      </c>
      <c r="L761" s="151">
        <v>19</v>
      </c>
      <c r="M761" s="151">
        <v>455</v>
      </c>
      <c r="N761" s="33">
        <v>740</v>
      </c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</row>
    <row r="762" spans="1:251" s="38" customFormat="1" ht="15" customHeight="1">
      <c r="A762" s="33">
        <v>741</v>
      </c>
      <c r="B762" s="40" t="s">
        <v>975</v>
      </c>
      <c r="C762" s="151">
        <v>405</v>
      </c>
      <c r="D762" s="151">
        <v>1714</v>
      </c>
      <c r="E762" s="151">
        <v>35983</v>
      </c>
      <c r="F762" s="151">
        <v>399</v>
      </c>
      <c r="G762" s="151">
        <v>340</v>
      </c>
      <c r="H762" s="151">
        <v>327</v>
      </c>
      <c r="I762" s="151">
        <v>325</v>
      </c>
      <c r="J762" s="151">
        <v>283</v>
      </c>
      <c r="K762" s="151">
        <v>3</v>
      </c>
      <c r="L762" s="151">
        <v>19</v>
      </c>
      <c r="M762" s="151">
        <v>576</v>
      </c>
      <c r="N762" s="33">
        <v>741</v>
      </c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</row>
    <row r="763" spans="1:251" s="38" customFormat="1" ht="15" customHeight="1">
      <c r="A763" s="33">
        <v>742</v>
      </c>
      <c r="B763" s="40" t="s">
        <v>1138</v>
      </c>
      <c r="C763" s="151">
        <v>992</v>
      </c>
      <c r="D763" s="151">
        <v>4933</v>
      </c>
      <c r="E763" s="151">
        <v>104734</v>
      </c>
      <c r="F763" s="151">
        <v>972</v>
      </c>
      <c r="G763" s="151">
        <v>948</v>
      </c>
      <c r="H763" s="151">
        <v>926</v>
      </c>
      <c r="I763" s="151">
        <v>863</v>
      </c>
      <c r="J763" s="151">
        <v>39</v>
      </c>
      <c r="K763" s="151">
        <v>8</v>
      </c>
      <c r="L763" s="151">
        <v>51</v>
      </c>
      <c r="M763" s="151">
        <v>1045</v>
      </c>
      <c r="N763" s="33">
        <v>742</v>
      </c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</row>
    <row r="764" spans="1:251" s="38" customFormat="1" ht="15" customHeight="1">
      <c r="A764" s="33">
        <v>743</v>
      </c>
      <c r="B764" s="40" t="s">
        <v>978</v>
      </c>
      <c r="C764" s="151">
        <v>379</v>
      </c>
      <c r="D764" s="151">
        <v>1750</v>
      </c>
      <c r="E764" s="151">
        <v>36008</v>
      </c>
      <c r="F764" s="151">
        <v>373</v>
      </c>
      <c r="G764" s="151">
        <v>367</v>
      </c>
      <c r="H764" s="151">
        <v>340</v>
      </c>
      <c r="I764" s="151">
        <v>304</v>
      </c>
      <c r="J764" s="151">
        <v>107</v>
      </c>
      <c r="K764" s="151">
        <v>5</v>
      </c>
      <c r="L764" s="151">
        <v>26</v>
      </c>
      <c r="M764" s="151">
        <v>539</v>
      </c>
      <c r="N764" s="33">
        <v>743</v>
      </c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</row>
    <row r="765" spans="1:251" s="38" customFormat="1" ht="15" customHeight="1">
      <c r="A765" s="33">
        <v>744</v>
      </c>
      <c r="B765" s="40" t="s">
        <v>757</v>
      </c>
      <c r="C765" s="151">
        <v>4194</v>
      </c>
      <c r="D765" s="151">
        <v>15800</v>
      </c>
      <c r="E765" s="151">
        <v>273613</v>
      </c>
      <c r="F765" s="151">
        <v>4184</v>
      </c>
      <c r="G765" s="151">
        <v>4181</v>
      </c>
      <c r="H765" s="151">
        <v>4164</v>
      </c>
      <c r="I765" s="151">
        <v>3879</v>
      </c>
      <c r="J765" s="151">
        <v>600</v>
      </c>
      <c r="K765" s="151">
        <v>9</v>
      </c>
      <c r="L765" s="151">
        <v>43</v>
      </c>
      <c r="M765" s="151">
        <v>1116</v>
      </c>
      <c r="N765" s="33">
        <v>744</v>
      </c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</row>
    <row r="766" spans="1:251" s="38" customFormat="1" ht="15" customHeight="1">
      <c r="A766" s="33">
        <v>745</v>
      </c>
      <c r="B766" s="40" t="s">
        <v>758</v>
      </c>
      <c r="C766" s="151">
        <v>3043</v>
      </c>
      <c r="D766" s="151">
        <v>12987</v>
      </c>
      <c r="E766" s="151">
        <v>239407</v>
      </c>
      <c r="F766" s="151">
        <v>3031</v>
      </c>
      <c r="G766" s="151">
        <v>2980</v>
      </c>
      <c r="H766" s="151">
        <v>2969</v>
      </c>
      <c r="I766" s="151">
        <v>2865</v>
      </c>
      <c r="J766" s="151">
        <v>182</v>
      </c>
      <c r="K766" s="151">
        <v>15</v>
      </c>
      <c r="L766" s="151">
        <v>90</v>
      </c>
      <c r="M766" s="151">
        <v>2385</v>
      </c>
      <c r="N766" s="33">
        <v>745</v>
      </c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</row>
    <row r="767" spans="1:251" s="38" customFormat="1" ht="15" customHeight="1">
      <c r="A767" s="33">
        <v>746</v>
      </c>
      <c r="B767" s="40" t="s">
        <v>970</v>
      </c>
      <c r="C767" s="151">
        <v>1031</v>
      </c>
      <c r="D767" s="151">
        <v>4194</v>
      </c>
      <c r="E767" s="151">
        <v>88201</v>
      </c>
      <c r="F767" s="151">
        <v>956</v>
      </c>
      <c r="G767" s="151">
        <v>903</v>
      </c>
      <c r="H767" s="151">
        <v>841</v>
      </c>
      <c r="I767" s="151">
        <v>811</v>
      </c>
      <c r="J767" s="151" t="s">
        <v>947</v>
      </c>
      <c r="K767" s="151">
        <v>10</v>
      </c>
      <c r="L767" s="151">
        <v>58</v>
      </c>
      <c r="M767" s="151">
        <v>1466</v>
      </c>
      <c r="N767" s="33">
        <v>746</v>
      </c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</row>
    <row r="768" spans="1:251" s="38" customFormat="1" ht="15" customHeight="1">
      <c r="A768" s="33">
        <v>747</v>
      </c>
      <c r="B768" s="40" t="s">
        <v>329</v>
      </c>
      <c r="C768" s="151">
        <v>9613</v>
      </c>
      <c r="D768" s="151">
        <v>35653</v>
      </c>
      <c r="E768" s="151">
        <v>663493</v>
      </c>
      <c r="F768" s="151">
        <v>9539</v>
      </c>
      <c r="G768" s="151">
        <v>9457</v>
      </c>
      <c r="H768" s="151">
        <v>9406</v>
      </c>
      <c r="I768" s="151">
        <v>9020</v>
      </c>
      <c r="J768" s="151">
        <v>8941</v>
      </c>
      <c r="K768" s="151">
        <v>107</v>
      </c>
      <c r="L768" s="151">
        <v>401</v>
      </c>
      <c r="M768" s="151">
        <v>10217</v>
      </c>
      <c r="N768" s="33">
        <v>747</v>
      </c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</row>
    <row r="769" spans="1:251" s="38" customFormat="1" ht="15" customHeight="1">
      <c r="A769" s="33">
        <v>748</v>
      </c>
      <c r="B769" s="40" t="s">
        <v>759</v>
      </c>
      <c r="C769" s="151">
        <v>2395</v>
      </c>
      <c r="D769" s="151">
        <v>9310</v>
      </c>
      <c r="E769" s="151">
        <v>171530</v>
      </c>
      <c r="F769" s="151">
        <v>2369</v>
      </c>
      <c r="G769" s="151">
        <v>2253</v>
      </c>
      <c r="H769" s="151">
        <v>2222</v>
      </c>
      <c r="I769" s="151">
        <v>2051</v>
      </c>
      <c r="J769" s="151" t="s">
        <v>947</v>
      </c>
      <c r="K769" s="151">
        <v>12</v>
      </c>
      <c r="L769" s="151">
        <v>71</v>
      </c>
      <c r="M769" s="151">
        <v>1822</v>
      </c>
      <c r="N769" s="33">
        <v>748</v>
      </c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</row>
    <row r="770" spans="1:251" s="38" customFormat="1" ht="15" customHeight="1">
      <c r="A770" s="33">
        <v>749</v>
      </c>
      <c r="B770" s="40" t="s">
        <v>760</v>
      </c>
      <c r="C770" s="151">
        <v>444</v>
      </c>
      <c r="D770" s="151">
        <v>1952</v>
      </c>
      <c r="E770" s="151">
        <v>41461</v>
      </c>
      <c r="F770" s="151">
        <v>424</v>
      </c>
      <c r="G770" s="151">
        <v>409</v>
      </c>
      <c r="H770" s="151">
        <v>382</v>
      </c>
      <c r="I770" s="151">
        <v>325</v>
      </c>
      <c r="J770" s="151">
        <v>1</v>
      </c>
      <c r="K770" s="151">
        <v>1</v>
      </c>
      <c r="L770" s="151">
        <v>5</v>
      </c>
      <c r="M770" s="151">
        <v>325</v>
      </c>
      <c r="N770" s="33">
        <v>749</v>
      </c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</row>
    <row r="771" spans="1:251" s="38" customFormat="1" ht="15" customHeight="1">
      <c r="A771" s="33">
        <v>750</v>
      </c>
      <c r="B771" s="40" t="s">
        <v>330</v>
      </c>
      <c r="C771" s="151">
        <v>20006</v>
      </c>
      <c r="D771" s="151">
        <v>69393</v>
      </c>
      <c r="E771" s="151">
        <v>1214139</v>
      </c>
      <c r="F771" s="151">
        <v>19842</v>
      </c>
      <c r="G771" s="151">
        <v>19437</v>
      </c>
      <c r="H771" s="151">
        <v>19132</v>
      </c>
      <c r="I771" s="151">
        <v>17578</v>
      </c>
      <c r="J771" s="151">
        <v>16360</v>
      </c>
      <c r="K771" s="151">
        <v>145</v>
      </c>
      <c r="L771" s="151">
        <v>572</v>
      </c>
      <c r="M771" s="151">
        <v>11943</v>
      </c>
      <c r="N771" s="33">
        <v>750</v>
      </c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</row>
    <row r="772" spans="1:251" s="38" customFormat="1" ht="15" customHeight="1">
      <c r="A772" s="33">
        <v>751</v>
      </c>
      <c r="B772" s="40" t="s">
        <v>331</v>
      </c>
      <c r="C772" s="151">
        <v>20909</v>
      </c>
      <c r="D772" s="151">
        <v>72625</v>
      </c>
      <c r="E772" s="151">
        <v>1291854</v>
      </c>
      <c r="F772" s="151">
        <v>20691</v>
      </c>
      <c r="G772" s="151">
        <v>20248</v>
      </c>
      <c r="H772" s="151">
        <v>19964</v>
      </c>
      <c r="I772" s="151">
        <v>18782</v>
      </c>
      <c r="J772" s="151">
        <v>17214</v>
      </c>
      <c r="K772" s="151">
        <v>222</v>
      </c>
      <c r="L772" s="151">
        <v>717</v>
      </c>
      <c r="M772" s="151">
        <v>14727</v>
      </c>
      <c r="N772" s="33">
        <v>751</v>
      </c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</row>
    <row r="773" spans="1:251" s="38" customFormat="1" ht="15" customHeight="1">
      <c r="A773" s="33">
        <v>752</v>
      </c>
      <c r="B773" s="40" t="s">
        <v>761</v>
      </c>
      <c r="C773" s="151">
        <v>5583</v>
      </c>
      <c r="D773" s="151">
        <v>22234</v>
      </c>
      <c r="E773" s="151">
        <v>409544</v>
      </c>
      <c r="F773" s="151">
        <v>5565</v>
      </c>
      <c r="G773" s="151">
        <v>5455</v>
      </c>
      <c r="H773" s="151">
        <v>5412</v>
      </c>
      <c r="I773" s="151">
        <v>5182</v>
      </c>
      <c r="J773" s="151">
        <v>5083</v>
      </c>
      <c r="K773" s="151">
        <v>17</v>
      </c>
      <c r="L773" s="151">
        <v>95</v>
      </c>
      <c r="M773" s="151">
        <v>2878</v>
      </c>
      <c r="N773" s="33">
        <v>752</v>
      </c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</row>
    <row r="774" spans="1:251" s="38" customFormat="1" ht="15" customHeight="1">
      <c r="A774" s="33">
        <v>753</v>
      </c>
      <c r="B774" s="40" t="s">
        <v>762</v>
      </c>
      <c r="C774" s="151">
        <v>2108</v>
      </c>
      <c r="D774" s="151">
        <v>7784</v>
      </c>
      <c r="E774" s="151">
        <v>135682</v>
      </c>
      <c r="F774" s="151">
        <v>2069</v>
      </c>
      <c r="G774" s="151">
        <v>1968</v>
      </c>
      <c r="H774" s="151">
        <v>1952</v>
      </c>
      <c r="I774" s="151">
        <v>1887</v>
      </c>
      <c r="J774" s="151">
        <v>632</v>
      </c>
      <c r="K774" s="151">
        <v>4</v>
      </c>
      <c r="L774" s="151">
        <v>21</v>
      </c>
      <c r="M774" s="151">
        <v>434</v>
      </c>
      <c r="N774" s="33">
        <v>753</v>
      </c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</row>
    <row r="775" spans="1:251" s="38" customFormat="1" ht="15" customHeight="1">
      <c r="A775" s="33">
        <v>754</v>
      </c>
      <c r="B775" s="40" t="s">
        <v>949</v>
      </c>
      <c r="C775" s="151">
        <v>460</v>
      </c>
      <c r="D775" s="151">
        <v>2033</v>
      </c>
      <c r="E775" s="151">
        <v>41062</v>
      </c>
      <c r="F775" s="151">
        <v>440</v>
      </c>
      <c r="G775" s="151">
        <v>434</v>
      </c>
      <c r="H775" s="151">
        <v>420</v>
      </c>
      <c r="I775" s="151">
        <v>395</v>
      </c>
      <c r="J775" s="151">
        <v>405</v>
      </c>
      <c r="K775" s="151">
        <v>5</v>
      </c>
      <c r="L775" s="151">
        <v>35</v>
      </c>
      <c r="M775" s="151">
        <v>1401</v>
      </c>
      <c r="N775" s="33">
        <v>754</v>
      </c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</row>
    <row r="776" spans="1:251" s="38" customFormat="1" ht="15" customHeight="1">
      <c r="A776" s="33">
        <v>755</v>
      </c>
      <c r="B776" s="40" t="s">
        <v>763</v>
      </c>
      <c r="C776" s="151">
        <v>3288</v>
      </c>
      <c r="D776" s="151">
        <v>12609</v>
      </c>
      <c r="E776" s="151">
        <v>239772</v>
      </c>
      <c r="F776" s="151">
        <v>3139</v>
      </c>
      <c r="G776" s="151">
        <v>2913</v>
      </c>
      <c r="H776" s="151">
        <v>2815</v>
      </c>
      <c r="I776" s="151">
        <v>2714</v>
      </c>
      <c r="J776" s="151">
        <v>2374</v>
      </c>
      <c r="K776" s="151">
        <v>15</v>
      </c>
      <c r="L776" s="151">
        <v>76</v>
      </c>
      <c r="M776" s="151">
        <v>1792</v>
      </c>
      <c r="N776" s="33">
        <v>755</v>
      </c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</row>
    <row r="777" spans="1:251" s="38" customFormat="1" ht="15" customHeight="1">
      <c r="A777" s="33">
        <v>756</v>
      </c>
      <c r="B777" s="40" t="s">
        <v>979</v>
      </c>
      <c r="C777" s="151">
        <v>397</v>
      </c>
      <c r="D777" s="151">
        <v>1694</v>
      </c>
      <c r="E777" s="151">
        <v>37409</v>
      </c>
      <c r="F777" s="151">
        <v>376</v>
      </c>
      <c r="G777" s="151">
        <v>348</v>
      </c>
      <c r="H777" s="151">
        <v>337</v>
      </c>
      <c r="I777" s="151">
        <v>333</v>
      </c>
      <c r="J777" s="151">
        <v>342</v>
      </c>
      <c r="K777" s="151">
        <v>2</v>
      </c>
      <c r="L777" s="151">
        <v>10</v>
      </c>
      <c r="M777" s="151">
        <v>259</v>
      </c>
      <c r="N777" s="33">
        <v>756</v>
      </c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</row>
    <row r="778" spans="1:251" s="38" customFormat="1" ht="15" customHeight="1">
      <c r="A778" s="33">
        <v>757</v>
      </c>
      <c r="B778" s="40" t="s">
        <v>764</v>
      </c>
      <c r="C778" s="151">
        <v>1147</v>
      </c>
      <c r="D778" s="151">
        <v>4259</v>
      </c>
      <c r="E778" s="151">
        <v>83907</v>
      </c>
      <c r="F778" s="151">
        <v>1062</v>
      </c>
      <c r="G778" s="151">
        <v>945</v>
      </c>
      <c r="H778" s="151">
        <v>864</v>
      </c>
      <c r="I778" s="151">
        <v>902</v>
      </c>
      <c r="J778" s="151">
        <v>594</v>
      </c>
      <c r="K778" s="151">
        <v>7</v>
      </c>
      <c r="L778" s="151">
        <v>38</v>
      </c>
      <c r="M778" s="151">
        <v>995</v>
      </c>
      <c r="N778" s="33">
        <v>757</v>
      </c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</row>
    <row r="779" spans="1:251" s="38" customFormat="1" ht="15" customHeight="1">
      <c r="A779" s="33">
        <v>758</v>
      </c>
      <c r="B779" s="40" t="s">
        <v>971</v>
      </c>
      <c r="C779" s="151">
        <v>214</v>
      </c>
      <c r="D779" s="151">
        <v>922</v>
      </c>
      <c r="E779" s="151">
        <v>18444</v>
      </c>
      <c r="F779" s="151">
        <v>210</v>
      </c>
      <c r="G779" s="151">
        <v>201</v>
      </c>
      <c r="H779" s="151">
        <v>190</v>
      </c>
      <c r="I779" s="151">
        <v>153</v>
      </c>
      <c r="J779" s="151" t="s">
        <v>947</v>
      </c>
      <c r="K779" s="151" t="s">
        <v>947</v>
      </c>
      <c r="L779" s="151" t="s">
        <v>947</v>
      </c>
      <c r="M779" s="151" t="s">
        <v>947</v>
      </c>
      <c r="N779" s="33">
        <v>758</v>
      </c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</row>
    <row r="780" spans="1:251" s="38" customFormat="1" ht="15" customHeight="1">
      <c r="A780" s="33">
        <v>759</v>
      </c>
      <c r="B780" s="40" t="s">
        <v>765</v>
      </c>
      <c r="C780" s="151">
        <v>4226</v>
      </c>
      <c r="D780" s="151">
        <v>16454</v>
      </c>
      <c r="E780" s="151">
        <v>322076</v>
      </c>
      <c r="F780" s="151">
        <v>4172</v>
      </c>
      <c r="G780" s="151">
        <v>4123</v>
      </c>
      <c r="H780" s="151">
        <v>4064</v>
      </c>
      <c r="I780" s="151">
        <v>3653</v>
      </c>
      <c r="J780" s="151">
        <v>385</v>
      </c>
      <c r="K780" s="151">
        <v>71</v>
      </c>
      <c r="L780" s="151">
        <v>227</v>
      </c>
      <c r="M780" s="151">
        <v>5560</v>
      </c>
      <c r="N780" s="33">
        <v>759</v>
      </c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</row>
    <row r="781" spans="1:251" s="38" customFormat="1" ht="15" customHeight="1">
      <c r="A781" s="33">
        <v>760</v>
      </c>
      <c r="B781" s="40" t="s">
        <v>1087</v>
      </c>
      <c r="C781" s="151">
        <v>473</v>
      </c>
      <c r="D781" s="151">
        <v>1839</v>
      </c>
      <c r="E781" s="151">
        <v>38282</v>
      </c>
      <c r="F781" s="151">
        <v>447</v>
      </c>
      <c r="G781" s="151">
        <v>409</v>
      </c>
      <c r="H781" s="151">
        <v>373</v>
      </c>
      <c r="I781" s="151">
        <v>345</v>
      </c>
      <c r="J781" s="151" t="s">
        <v>947</v>
      </c>
      <c r="K781" s="151">
        <v>2</v>
      </c>
      <c r="L781" s="151">
        <v>13</v>
      </c>
      <c r="M781" s="151">
        <v>250</v>
      </c>
      <c r="N781" s="33">
        <v>760</v>
      </c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</row>
    <row r="782" spans="1:251" s="38" customFormat="1" ht="15" customHeight="1">
      <c r="A782" s="33">
        <v>761</v>
      </c>
      <c r="B782" s="40" t="s">
        <v>766</v>
      </c>
      <c r="C782" s="151">
        <v>711</v>
      </c>
      <c r="D782" s="151">
        <v>2841</v>
      </c>
      <c r="E782" s="151">
        <v>54343</v>
      </c>
      <c r="F782" s="151">
        <v>684</v>
      </c>
      <c r="G782" s="151">
        <v>627</v>
      </c>
      <c r="H782" s="151">
        <v>590</v>
      </c>
      <c r="I782" s="151">
        <v>522</v>
      </c>
      <c r="J782" s="151">
        <v>388</v>
      </c>
      <c r="K782" s="151">
        <v>1</v>
      </c>
      <c r="L782" s="151">
        <v>4</v>
      </c>
      <c r="M782" s="151">
        <v>78</v>
      </c>
      <c r="N782" s="33">
        <v>761</v>
      </c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</row>
    <row r="783" spans="1:251" s="38" customFormat="1" ht="20.100000000000001" customHeight="1">
      <c r="A783" s="35"/>
      <c r="B783" s="175" t="s">
        <v>9</v>
      </c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5"/>
      <c r="N783" s="35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</row>
    <row r="784" spans="1:251" s="38" customFormat="1" ht="15" customHeight="1">
      <c r="A784" s="33">
        <v>762</v>
      </c>
      <c r="B784" s="37" t="s">
        <v>1004</v>
      </c>
      <c r="C784" s="150">
        <v>354060</v>
      </c>
      <c r="D784" s="150">
        <v>1257814</v>
      </c>
      <c r="E784" s="150">
        <v>21814034</v>
      </c>
      <c r="F784" s="150">
        <v>351590</v>
      </c>
      <c r="G784" s="150">
        <v>349997</v>
      </c>
      <c r="H784" s="150">
        <v>347224</v>
      </c>
      <c r="I784" s="150">
        <v>324292</v>
      </c>
      <c r="J784" s="150">
        <v>225508</v>
      </c>
      <c r="K784" s="150">
        <v>3437</v>
      </c>
      <c r="L784" s="150">
        <v>10552</v>
      </c>
      <c r="M784" s="150">
        <v>225565</v>
      </c>
      <c r="N784" s="33">
        <v>762</v>
      </c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</row>
    <row r="785" spans="1:251" s="38" customFormat="1" ht="15" customHeight="1">
      <c r="A785" s="33">
        <v>763</v>
      </c>
      <c r="B785" s="40" t="s">
        <v>332</v>
      </c>
      <c r="C785" s="151">
        <v>83932</v>
      </c>
      <c r="D785" s="151">
        <v>285652</v>
      </c>
      <c r="E785" s="151">
        <v>4921155</v>
      </c>
      <c r="F785" s="151">
        <v>83502</v>
      </c>
      <c r="G785" s="151">
        <v>83265</v>
      </c>
      <c r="H785" s="151">
        <v>83187</v>
      </c>
      <c r="I785" s="151">
        <v>80106</v>
      </c>
      <c r="J785" s="151">
        <v>65364</v>
      </c>
      <c r="K785" s="151">
        <v>962</v>
      </c>
      <c r="L785" s="151">
        <v>2922</v>
      </c>
      <c r="M785" s="151">
        <v>61490</v>
      </c>
      <c r="N785" s="33">
        <v>763</v>
      </c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</row>
    <row r="786" spans="1:251" s="38" customFormat="1" ht="15" customHeight="1">
      <c r="A786" s="33">
        <v>764</v>
      </c>
      <c r="B786" s="40" t="s">
        <v>768</v>
      </c>
      <c r="C786" s="151">
        <v>2852</v>
      </c>
      <c r="D786" s="151">
        <v>10295</v>
      </c>
      <c r="E786" s="151">
        <v>181234</v>
      </c>
      <c r="F786" s="151">
        <v>2804</v>
      </c>
      <c r="G786" s="151">
        <v>2789</v>
      </c>
      <c r="H786" s="151">
        <v>2763</v>
      </c>
      <c r="I786" s="151">
        <v>2629</v>
      </c>
      <c r="J786" s="151">
        <v>986</v>
      </c>
      <c r="K786" s="151">
        <v>46</v>
      </c>
      <c r="L786" s="151">
        <v>98</v>
      </c>
      <c r="M786" s="151">
        <v>2587</v>
      </c>
      <c r="N786" s="33">
        <v>764</v>
      </c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</row>
    <row r="787" spans="1:251" s="38" customFormat="1" ht="15" customHeight="1">
      <c r="A787" s="33">
        <v>765</v>
      </c>
      <c r="B787" s="40" t="s">
        <v>333</v>
      </c>
      <c r="C787" s="151">
        <v>9262</v>
      </c>
      <c r="D787" s="151">
        <v>33690</v>
      </c>
      <c r="E787" s="151">
        <v>552484</v>
      </c>
      <c r="F787" s="151">
        <v>9225</v>
      </c>
      <c r="G787" s="151">
        <v>9212</v>
      </c>
      <c r="H787" s="151">
        <v>9118</v>
      </c>
      <c r="I787" s="151">
        <v>8645</v>
      </c>
      <c r="J787" s="151">
        <v>8438</v>
      </c>
      <c r="K787" s="151">
        <v>3</v>
      </c>
      <c r="L787" s="151">
        <v>16</v>
      </c>
      <c r="M787" s="151">
        <v>501</v>
      </c>
      <c r="N787" s="33">
        <v>765</v>
      </c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  <c r="HB787" s="50"/>
      <c r="HC787" s="50"/>
      <c r="HD787" s="50"/>
      <c r="HE787" s="50"/>
      <c r="HF787" s="50"/>
      <c r="HG787" s="50"/>
      <c r="HH787" s="50"/>
      <c r="HI787" s="50"/>
      <c r="HJ787" s="50"/>
      <c r="HK787" s="50"/>
      <c r="HL787" s="50"/>
      <c r="HM787" s="50"/>
      <c r="HN787" s="50"/>
      <c r="HO787" s="50"/>
      <c r="HP787" s="50"/>
      <c r="HQ787" s="50"/>
      <c r="HR787" s="50"/>
      <c r="HS787" s="50"/>
      <c r="HT787" s="50"/>
      <c r="HU787" s="50"/>
      <c r="HV787" s="50"/>
      <c r="HW787" s="50"/>
      <c r="HX787" s="50"/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</row>
    <row r="788" spans="1:251" s="38" customFormat="1" ht="15" customHeight="1">
      <c r="A788" s="33">
        <v>766</v>
      </c>
      <c r="B788" s="40" t="s">
        <v>800</v>
      </c>
      <c r="C788" s="151">
        <v>1408</v>
      </c>
      <c r="D788" s="151">
        <v>5084</v>
      </c>
      <c r="E788" s="151">
        <v>87258</v>
      </c>
      <c r="F788" s="151">
        <v>1400</v>
      </c>
      <c r="G788" s="151">
        <v>1388</v>
      </c>
      <c r="H788" s="151">
        <v>1386</v>
      </c>
      <c r="I788" s="151">
        <v>1309</v>
      </c>
      <c r="J788" s="151" t="s">
        <v>947</v>
      </c>
      <c r="K788" s="151">
        <v>2</v>
      </c>
      <c r="L788" s="151">
        <v>11</v>
      </c>
      <c r="M788" s="151">
        <v>245</v>
      </c>
      <c r="N788" s="33">
        <v>766</v>
      </c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  <c r="HB788" s="50"/>
      <c r="HC788" s="50"/>
      <c r="HD788" s="50"/>
      <c r="HE788" s="50"/>
      <c r="HF788" s="50"/>
      <c r="HG788" s="50"/>
      <c r="HH788" s="50"/>
      <c r="HI788" s="50"/>
      <c r="HJ788" s="50"/>
      <c r="HK788" s="50"/>
      <c r="HL788" s="50"/>
      <c r="HM788" s="50"/>
      <c r="HN788" s="50"/>
      <c r="HO788" s="50"/>
      <c r="HP788" s="50"/>
      <c r="HQ788" s="50"/>
      <c r="HR788" s="50"/>
      <c r="HS788" s="50"/>
      <c r="HT788" s="50"/>
      <c r="HU788" s="50"/>
      <c r="HV788" s="50"/>
      <c r="HW788" s="50"/>
      <c r="HX788" s="50"/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</row>
    <row r="789" spans="1:251" s="38" customFormat="1" ht="15" customHeight="1">
      <c r="A789" s="33">
        <v>767</v>
      </c>
      <c r="B789" s="40" t="s">
        <v>769</v>
      </c>
      <c r="C789" s="151">
        <v>4396</v>
      </c>
      <c r="D789" s="151">
        <v>15721</v>
      </c>
      <c r="E789" s="151">
        <v>276939</v>
      </c>
      <c r="F789" s="151">
        <v>4372</v>
      </c>
      <c r="G789" s="151">
        <v>4355</v>
      </c>
      <c r="H789" s="151">
        <v>4304</v>
      </c>
      <c r="I789" s="151">
        <v>3786</v>
      </c>
      <c r="J789" s="151">
        <v>1268</v>
      </c>
      <c r="K789" s="151">
        <v>61</v>
      </c>
      <c r="L789" s="151">
        <v>193</v>
      </c>
      <c r="M789" s="151">
        <v>4030</v>
      </c>
      <c r="N789" s="33">
        <v>767</v>
      </c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  <c r="HB789" s="50"/>
      <c r="HC789" s="50"/>
      <c r="HD789" s="50"/>
      <c r="HE789" s="50"/>
      <c r="HF789" s="50"/>
      <c r="HG789" s="50"/>
      <c r="HH789" s="50"/>
      <c r="HI789" s="50"/>
      <c r="HJ789" s="50"/>
      <c r="HK789" s="50"/>
      <c r="HL789" s="50"/>
      <c r="HM789" s="50"/>
      <c r="HN789" s="50"/>
      <c r="HO789" s="50"/>
      <c r="HP789" s="50"/>
      <c r="HQ789" s="50"/>
      <c r="HR789" s="50"/>
      <c r="HS789" s="50"/>
      <c r="HT789" s="50"/>
      <c r="HU789" s="50"/>
      <c r="HV789" s="50"/>
      <c r="HW789" s="50"/>
      <c r="HX789" s="50"/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</row>
    <row r="790" spans="1:251" s="38" customFormat="1" ht="15" customHeight="1">
      <c r="A790" s="33">
        <v>768</v>
      </c>
      <c r="B790" s="40" t="s">
        <v>770</v>
      </c>
      <c r="C790" s="151">
        <v>806</v>
      </c>
      <c r="D790" s="151">
        <v>3068</v>
      </c>
      <c r="E790" s="151">
        <v>50197</v>
      </c>
      <c r="F790" s="151">
        <v>803</v>
      </c>
      <c r="G790" s="151">
        <v>803</v>
      </c>
      <c r="H790" s="151">
        <v>802</v>
      </c>
      <c r="I790" s="151">
        <v>632</v>
      </c>
      <c r="J790" s="151" t="s">
        <v>947</v>
      </c>
      <c r="K790" s="151" t="s">
        <v>947</v>
      </c>
      <c r="L790" s="151" t="s">
        <v>947</v>
      </c>
      <c r="M790" s="151" t="s">
        <v>947</v>
      </c>
      <c r="N790" s="33">
        <v>768</v>
      </c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</row>
    <row r="791" spans="1:251" s="38" customFormat="1" ht="15" customHeight="1">
      <c r="A791" s="33">
        <v>769</v>
      </c>
      <c r="B791" s="40" t="s">
        <v>334</v>
      </c>
      <c r="C791" s="151">
        <v>6588</v>
      </c>
      <c r="D791" s="151">
        <v>23595</v>
      </c>
      <c r="E791" s="151">
        <v>403152</v>
      </c>
      <c r="F791" s="151">
        <v>6552</v>
      </c>
      <c r="G791" s="151">
        <v>6512</v>
      </c>
      <c r="H791" s="151">
        <v>6475</v>
      </c>
      <c r="I791" s="151">
        <v>5946</v>
      </c>
      <c r="J791" s="151" t="s">
        <v>947</v>
      </c>
      <c r="K791" s="151">
        <v>13</v>
      </c>
      <c r="L791" s="151">
        <v>72</v>
      </c>
      <c r="M791" s="151">
        <v>1639</v>
      </c>
      <c r="N791" s="33">
        <v>769</v>
      </c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  <c r="HB791" s="50"/>
      <c r="HC791" s="50"/>
      <c r="HD791" s="50"/>
      <c r="HE791" s="50"/>
      <c r="HF791" s="50"/>
      <c r="HG791" s="50"/>
      <c r="HH791" s="50"/>
      <c r="HI791" s="50"/>
      <c r="HJ791" s="50"/>
      <c r="HK791" s="50"/>
      <c r="HL791" s="50"/>
      <c r="HM791" s="50"/>
      <c r="HN791" s="50"/>
      <c r="HO791" s="50"/>
      <c r="HP791" s="50"/>
      <c r="HQ791" s="50"/>
      <c r="HR791" s="50"/>
      <c r="HS791" s="50"/>
      <c r="HT791" s="50"/>
      <c r="HU791" s="50"/>
      <c r="HV791" s="50"/>
      <c r="HW791" s="50"/>
      <c r="HX791" s="50"/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</row>
    <row r="792" spans="1:251" s="38" customFormat="1" ht="15" customHeight="1">
      <c r="A792" s="33">
        <v>770</v>
      </c>
      <c r="B792" s="40" t="s">
        <v>799</v>
      </c>
      <c r="C792" s="151">
        <v>3736</v>
      </c>
      <c r="D792" s="151">
        <v>13808</v>
      </c>
      <c r="E792" s="151">
        <v>240365</v>
      </c>
      <c r="F792" s="151">
        <v>3726</v>
      </c>
      <c r="G792" s="151">
        <v>3705</v>
      </c>
      <c r="H792" s="151">
        <v>3650</v>
      </c>
      <c r="I792" s="151">
        <v>3361</v>
      </c>
      <c r="J792" s="151">
        <v>3237</v>
      </c>
      <c r="K792" s="151">
        <v>45</v>
      </c>
      <c r="L792" s="151">
        <v>129</v>
      </c>
      <c r="M792" s="151">
        <v>2673</v>
      </c>
      <c r="N792" s="33">
        <v>770</v>
      </c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</row>
    <row r="793" spans="1:251" s="38" customFormat="1" ht="15" customHeight="1">
      <c r="A793" s="33">
        <v>771</v>
      </c>
      <c r="B793" s="40" t="s">
        <v>335</v>
      </c>
      <c r="C793" s="151">
        <v>8417</v>
      </c>
      <c r="D793" s="151">
        <v>31714</v>
      </c>
      <c r="E793" s="151">
        <v>590251</v>
      </c>
      <c r="F793" s="151">
        <v>8296</v>
      </c>
      <c r="G793" s="151">
        <v>8276</v>
      </c>
      <c r="H793" s="151">
        <v>8194</v>
      </c>
      <c r="I793" s="151">
        <v>7426</v>
      </c>
      <c r="J793" s="151">
        <v>7505</v>
      </c>
      <c r="K793" s="151">
        <v>23</v>
      </c>
      <c r="L793" s="151">
        <v>122</v>
      </c>
      <c r="M793" s="151">
        <v>3501</v>
      </c>
      <c r="N793" s="33">
        <v>771</v>
      </c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  <c r="HB793" s="50"/>
      <c r="HC793" s="50"/>
      <c r="HD793" s="50"/>
      <c r="HE793" s="50"/>
      <c r="HF793" s="50"/>
      <c r="HG793" s="50"/>
      <c r="HH793" s="50"/>
      <c r="HI793" s="50"/>
      <c r="HJ793" s="50"/>
      <c r="HK793" s="50"/>
      <c r="HL793" s="50"/>
      <c r="HM793" s="50"/>
      <c r="HN793" s="50"/>
      <c r="HO793" s="50"/>
      <c r="HP793" s="50"/>
      <c r="HQ793" s="50"/>
      <c r="HR793" s="50"/>
      <c r="HS793" s="50"/>
      <c r="HT793" s="50"/>
      <c r="HU793" s="50"/>
      <c r="HV793" s="50"/>
      <c r="HW793" s="50"/>
      <c r="HX793" s="50"/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</row>
    <row r="794" spans="1:251" s="38" customFormat="1" ht="15" customHeight="1">
      <c r="A794" s="33">
        <v>772</v>
      </c>
      <c r="B794" s="40" t="s">
        <v>336</v>
      </c>
      <c r="C794" s="151">
        <v>49550</v>
      </c>
      <c r="D794" s="151">
        <v>169152</v>
      </c>
      <c r="E794" s="151">
        <v>2908407</v>
      </c>
      <c r="F794" s="151">
        <v>49264</v>
      </c>
      <c r="G794" s="151">
        <v>48970</v>
      </c>
      <c r="H794" s="151">
        <v>48361</v>
      </c>
      <c r="I794" s="151">
        <v>44184</v>
      </c>
      <c r="J794" s="151">
        <v>41582</v>
      </c>
      <c r="K794" s="151">
        <v>564</v>
      </c>
      <c r="L794" s="151">
        <v>1557</v>
      </c>
      <c r="M794" s="151">
        <v>33574</v>
      </c>
      <c r="N794" s="33">
        <v>772</v>
      </c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</row>
    <row r="795" spans="1:251" s="38" customFormat="1" ht="15" customHeight="1">
      <c r="A795" s="33">
        <v>773</v>
      </c>
      <c r="B795" s="40" t="s">
        <v>337</v>
      </c>
      <c r="C795" s="151">
        <v>25197</v>
      </c>
      <c r="D795" s="151">
        <v>88377</v>
      </c>
      <c r="E795" s="151">
        <v>1473836</v>
      </c>
      <c r="F795" s="151">
        <v>25073</v>
      </c>
      <c r="G795" s="151">
        <v>25038</v>
      </c>
      <c r="H795" s="151">
        <v>24864</v>
      </c>
      <c r="I795" s="151">
        <v>24079</v>
      </c>
      <c r="J795" s="151">
        <v>1601</v>
      </c>
      <c r="K795" s="151">
        <v>116</v>
      </c>
      <c r="L795" s="151">
        <v>350</v>
      </c>
      <c r="M795" s="151">
        <v>7016</v>
      </c>
      <c r="N795" s="33">
        <v>773</v>
      </c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  <c r="HB795" s="50"/>
      <c r="HC795" s="50"/>
      <c r="HD795" s="50"/>
      <c r="HE795" s="50"/>
      <c r="HF795" s="50"/>
      <c r="HG795" s="50"/>
      <c r="HH795" s="50"/>
      <c r="HI795" s="50"/>
      <c r="HJ795" s="50"/>
      <c r="HK795" s="50"/>
      <c r="HL795" s="50"/>
      <c r="HM795" s="50"/>
      <c r="HN795" s="50"/>
      <c r="HO795" s="50"/>
      <c r="HP795" s="50"/>
      <c r="HQ795" s="50"/>
      <c r="HR795" s="50"/>
      <c r="HS795" s="50"/>
      <c r="HT795" s="50"/>
      <c r="HU795" s="50"/>
      <c r="HV795" s="50"/>
      <c r="HW795" s="50"/>
      <c r="HX795" s="50"/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</row>
    <row r="796" spans="1:251" s="38" customFormat="1" ht="15" customHeight="1">
      <c r="A796" s="33">
        <v>774</v>
      </c>
      <c r="B796" s="40" t="s">
        <v>771</v>
      </c>
      <c r="C796" s="151">
        <v>872</v>
      </c>
      <c r="D796" s="151">
        <v>3480</v>
      </c>
      <c r="E796" s="151">
        <v>63764</v>
      </c>
      <c r="F796" s="151">
        <v>841</v>
      </c>
      <c r="G796" s="151">
        <v>841</v>
      </c>
      <c r="H796" s="151">
        <v>838</v>
      </c>
      <c r="I796" s="151">
        <v>804</v>
      </c>
      <c r="J796" s="151" t="s">
        <v>947</v>
      </c>
      <c r="K796" s="151">
        <v>2</v>
      </c>
      <c r="L796" s="151">
        <v>12</v>
      </c>
      <c r="M796" s="151">
        <v>233</v>
      </c>
      <c r="N796" s="33">
        <v>774</v>
      </c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  <c r="HB796" s="50"/>
      <c r="HC796" s="50"/>
      <c r="HD796" s="50"/>
      <c r="HE796" s="50"/>
      <c r="HF796" s="50"/>
      <c r="HG796" s="50"/>
      <c r="HH796" s="50"/>
      <c r="HI796" s="50"/>
      <c r="HJ796" s="50"/>
      <c r="HK796" s="50"/>
      <c r="HL796" s="50"/>
      <c r="HM796" s="50"/>
      <c r="HN796" s="50"/>
      <c r="HO796" s="50"/>
      <c r="HP796" s="50"/>
      <c r="HQ796" s="50"/>
      <c r="HR796" s="50"/>
      <c r="HS796" s="50"/>
      <c r="HT796" s="50"/>
      <c r="HU796" s="50"/>
      <c r="HV796" s="50"/>
      <c r="HW796" s="50"/>
      <c r="HX796" s="50"/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</row>
    <row r="797" spans="1:251" s="38" customFormat="1" ht="15" customHeight="1">
      <c r="A797" s="33">
        <v>775</v>
      </c>
      <c r="B797" s="40" t="s">
        <v>338</v>
      </c>
      <c r="C797" s="151">
        <v>12845</v>
      </c>
      <c r="D797" s="151">
        <v>44871</v>
      </c>
      <c r="E797" s="151">
        <v>747910</v>
      </c>
      <c r="F797" s="151">
        <v>12607</v>
      </c>
      <c r="G797" s="151">
        <v>12472</v>
      </c>
      <c r="H797" s="151">
        <v>12438</v>
      </c>
      <c r="I797" s="151">
        <v>12083</v>
      </c>
      <c r="J797" s="151">
        <v>10748</v>
      </c>
      <c r="K797" s="151">
        <v>56</v>
      </c>
      <c r="L797" s="151">
        <v>139</v>
      </c>
      <c r="M797" s="151">
        <v>3585</v>
      </c>
      <c r="N797" s="33">
        <v>775</v>
      </c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</row>
    <row r="798" spans="1:251" s="38" customFormat="1" ht="15" customHeight="1">
      <c r="A798" s="33">
        <v>776</v>
      </c>
      <c r="B798" s="40" t="s">
        <v>772</v>
      </c>
      <c r="C798" s="151">
        <v>5174</v>
      </c>
      <c r="D798" s="151">
        <v>19667</v>
      </c>
      <c r="E798" s="151">
        <v>349010</v>
      </c>
      <c r="F798" s="151">
        <v>5137</v>
      </c>
      <c r="G798" s="151">
        <v>5133</v>
      </c>
      <c r="H798" s="151">
        <v>5115</v>
      </c>
      <c r="I798" s="151">
        <v>4735</v>
      </c>
      <c r="J798" s="151">
        <v>57</v>
      </c>
      <c r="K798" s="151">
        <v>56</v>
      </c>
      <c r="L798" s="151">
        <v>175</v>
      </c>
      <c r="M798" s="151">
        <v>3837</v>
      </c>
      <c r="N798" s="33">
        <v>776</v>
      </c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  <c r="HB798" s="50"/>
      <c r="HC798" s="50"/>
      <c r="HD798" s="50"/>
      <c r="HE798" s="50"/>
      <c r="HF798" s="50"/>
      <c r="HG798" s="50"/>
      <c r="HH798" s="50"/>
      <c r="HI798" s="50"/>
      <c r="HJ798" s="50"/>
      <c r="HK798" s="50"/>
      <c r="HL798" s="50"/>
      <c r="HM798" s="50"/>
      <c r="HN798" s="50"/>
      <c r="HO798" s="50"/>
      <c r="HP798" s="50"/>
      <c r="HQ798" s="50"/>
      <c r="HR798" s="50"/>
      <c r="HS798" s="50"/>
      <c r="HT798" s="50"/>
      <c r="HU798" s="50"/>
      <c r="HV798" s="50"/>
      <c r="HW798" s="50"/>
      <c r="HX798" s="50"/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</row>
    <row r="799" spans="1:251" s="38" customFormat="1" ht="15" customHeight="1">
      <c r="A799" s="33">
        <v>777</v>
      </c>
      <c r="B799" s="40" t="s">
        <v>339</v>
      </c>
      <c r="C799" s="151">
        <v>1571</v>
      </c>
      <c r="D799" s="151">
        <v>5675</v>
      </c>
      <c r="E799" s="151">
        <v>98148</v>
      </c>
      <c r="F799" s="151">
        <v>1568</v>
      </c>
      <c r="G799" s="151">
        <v>1568</v>
      </c>
      <c r="H799" s="151">
        <v>1556</v>
      </c>
      <c r="I799" s="151">
        <v>1361</v>
      </c>
      <c r="J799" s="151">
        <v>1177</v>
      </c>
      <c r="K799" s="151">
        <v>3</v>
      </c>
      <c r="L799" s="151">
        <v>18</v>
      </c>
      <c r="M799" s="151">
        <v>498</v>
      </c>
      <c r="N799" s="33">
        <v>777</v>
      </c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</row>
    <row r="800" spans="1:251" s="38" customFormat="1" ht="15" customHeight="1">
      <c r="A800" s="33">
        <v>778</v>
      </c>
      <c r="B800" s="40" t="s">
        <v>340</v>
      </c>
      <c r="C800" s="151">
        <v>14238</v>
      </c>
      <c r="D800" s="151">
        <v>51176</v>
      </c>
      <c r="E800" s="151">
        <v>908514</v>
      </c>
      <c r="F800" s="151">
        <v>14206</v>
      </c>
      <c r="G800" s="151">
        <v>14100</v>
      </c>
      <c r="H800" s="151">
        <v>14049</v>
      </c>
      <c r="I800" s="151">
        <v>13429</v>
      </c>
      <c r="J800" s="151">
        <v>10144</v>
      </c>
      <c r="K800" s="151">
        <v>271</v>
      </c>
      <c r="L800" s="151">
        <v>776</v>
      </c>
      <c r="M800" s="151">
        <v>16257</v>
      </c>
      <c r="N800" s="33">
        <v>778</v>
      </c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  <c r="HB800" s="50"/>
      <c r="HC800" s="50"/>
      <c r="HD800" s="50"/>
      <c r="HE800" s="50"/>
      <c r="HF800" s="50"/>
      <c r="HG800" s="50"/>
      <c r="HH800" s="50"/>
      <c r="HI800" s="50"/>
      <c r="HJ800" s="50"/>
      <c r="HK800" s="50"/>
      <c r="HL800" s="50"/>
      <c r="HM800" s="50"/>
      <c r="HN800" s="50"/>
      <c r="HO800" s="50"/>
      <c r="HP800" s="50"/>
      <c r="HQ800" s="50"/>
      <c r="HR800" s="50"/>
      <c r="HS800" s="50"/>
      <c r="HT800" s="50"/>
      <c r="HU800" s="50"/>
      <c r="HV800" s="50"/>
      <c r="HW800" s="50"/>
      <c r="HX800" s="50"/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</row>
    <row r="801" spans="1:251" s="38" customFormat="1" ht="15" customHeight="1">
      <c r="A801" s="33">
        <v>779</v>
      </c>
      <c r="B801" s="40" t="s">
        <v>773</v>
      </c>
      <c r="C801" s="151">
        <v>1079</v>
      </c>
      <c r="D801" s="151">
        <v>3685</v>
      </c>
      <c r="E801" s="151">
        <v>66383</v>
      </c>
      <c r="F801" s="151">
        <v>1064</v>
      </c>
      <c r="G801" s="151">
        <v>1064</v>
      </c>
      <c r="H801" s="151">
        <v>1052</v>
      </c>
      <c r="I801" s="151">
        <v>797</v>
      </c>
      <c r="J801" s="151">
        <v>3</v>
      </c>
      <c r="K801" s="151">
        <v>4</v>
      </c>
      <c r="L801" s="151">
        <v>17</v>
      </c>
      <c r="M801" s="151">
        <v>322</v>
      </c>
      <c r="N801" s="33">
        <v>779</v>
      </c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  <c r="HB801" s="50"/>
      <c r="HC801" s="50"/>
      <c r="HD801" s="50"/>
      <c r="HE801" s="50"/>
      <c r="HF801" s="50"/>
      <c r="HG801" s="50"/>
      <c r="HH801" s="50"/>
      <c r="HI801" s="50"/>
      <c r="HJ801" s="50"/>
      <c r="HK801" s="50"/>
      <c r="HL801" s="50"/>
      <c r="HM801" s="50"/>
      <c r="HN801" s="50"/>
      <c r="HO801" s="50"/>
      <c r="HP801" s="50"/>
      <c r="HQ801" s="50"/>
      <c r="HR801" s="50"/>
      <c r="HS801" s="50"/>
      <c r="HT801" s="50"/>
      <c r="HU801" s="50"/>
      <c r="HV801" s="50"/>
      <c r="HW801" s="50"/>
      <c r="HX801" s="50"/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</row>
    <row r="802" spans="1:251" s="38" customFormat="1" ht="15" customHeight="1">
      <c r="A802" s="33">
        <v>780</v>
      </c>
      <c r="B802" s="40" t="s">
        <v>341</v>
      </c>
      <c r="C802" s="151">
        <v>11252</v>
      </c>
      <c r="D802" s="151">
        <v>39739</v>
      </c>
      <c r="E802" s="151">
        <v>652918</v>
      </c>
      <c r="F802" s="151">
        <v>11200</v>
      </c>
      <c r="G802" s="151">
        <v>11121</v>
      </c>
      <c r="H802" s="151">
        <v>10995</v>
      </c>
      <c r="I802" s="151">
        <v>10171</v>
      </c>
      <c r="J802" s="151">
        <v>10692</v>
      </c>
      <c r="K802" s="151">
        <v>27</v>
      </c>
      <c r="L802" s="151">
        <v>92</v>
      </c>
      <c r="M802" s="151">
        <v>1807</v>
      </c>
      <c r="N802" s="33">
        <v>780</v>
      </c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  <c r="HB802" s="50"/>
      <c r="HC802" s="50"/>
      <c r="HD802" s="50"/>
      <c r="HE802" s="50"/>
      <c r="HF802" s="50"/>
      <c r="HG802" s="50"/>
      <c r="HH802" s="50"/>
      <c r="HI802" s="50"/>
      <c r="HJ802" s="50"/>
      <c r="HK802" s="50"/>
      <c r="HL802" s="50"/>
      <c r="HM802" s="50"/>
      <c r="HN802" s="50"/>
      <c r="HO802" s="50"/>
      <c r="HP802" s="50"/>
      <c r="HQ802" s="50"/>
      <c r="HR802" s="50"/>
      <c r="HS802" s="50"/>
      <c r="HT802" s="50"/>
      <c r="HU802" s="50"/>
      <c r="HV802" s="50"/>
      <c r="HW802" s="50"/>
      <c r="HX802" s="50"/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</row>
    <row r="803" spans="1:251" s="38" customFormat="1" ht="15" customHeight="1">
      <c r="A803" s="33">
        <v>781</v>
      </c>
      <c r="B803" s="40" t="s">
        <v>774</v>
      </c>
      <c r="C803" s="151">
        <v>728</v>
      </c>
      <c r="D803" s="151">
        <v>2856</v>
      </c>
      <c r="E803" s="151">
        <v>56370</v>
      </c>
      <c r="F803" s="151">
        <v>728</v>
      </c>
      <c r="G803" s="151">
        <v>728</v>
      </c>
      <c r="H803" s="151">
        <v>708</v>
      </c>
      <c r="I803" s="151">
        <v>678</v>
      </c>
      <c r="J803" s="151" t="s">
        <v>947</v>
      </c>
      <c r="K803" s="151">
        <v>2</v>
      </c>
      <c r="L803" s="151">
        <v>9</v>
      </c>
      <c r="M803" s="151">
        <v>309</v>
      </c>
      <c r="N803" s="33">
        <v>781</v>
      </c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  <c r="HB803" s="50"/>
      <c r="HC803" s="50"/>
      <c r="HD803" s="50"/>
      <c r="HE803" s="50"/>
      <c r="HF803" s="50"/>
      <c r="HG803" s="50"/>
      <c r="HH803" s="50"/>
      <c r="HI803" s="50"/>
      <c r="HJ803" s="50"/>
      <c r="HK803" s="50"/>
      <c r="HL803" s="50"/>
      <c r="HM803" s="50"/>
      <c r="HN803" s="50"/>
      <c r="HO803" s="50"/>
      <c r="HP803" s="50"/>
      <c r="HQ803" s="50"/>
      <c r="HR803" s="50"/>
      <c r="HS803" s="50"/>
      <c r="HT803" s="50"/>
      <c r="HU803" s="50"/>
      <c r="HV803" s="50"/>
      <c r="HW803" s="50"/>
      <c r="HX803" s="50"/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</row>
    <row r="804" spans="1:251" s="38" customFormat="1" ht="15" customHeight="1">
      <c r="A804" s="33">
        <v>782</v>
      </c>
      <c r="B804" s="40" t="s">
        <v>775</v>
      </c>
      <c r="C804" s="151">
        <v>1633</v>
      </c>
      <c r="D804" s="151">
        <v>5785</v>
      </c>
      <c r="E804" s="151">
        <v>90420</v>
      </c>
      <c r="F804" s="151">
        <v>1604</v>
      </c>
      <c r="G804" s="151">
        <v>1492</v>
      </c>
      <c r="H804" s="151">
        <v>1451</v>
      </c>
      <c r="I804" s="151">
        <v>1330</v>
      </c>
      <c r="J804" s="151">
        <v>145</v>
      </c>
      <c r="K804" s="151">
        <v>1</v>
      </c>
      <c r="L804" s="151">
        <v>6</v>
      </c>
      <c r="M804" s="151">
        <v>67</v>
      </c>
      <c r="N804" s="33">
        <v>782</v>
      </c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  <c r="HB804" s="50"/>
      <c r="HC804" s="50"/>
      <c r="HD804" s="50"/>
      <c r="HE804" s="50"/>
      <c r="HF804" s="50"/>
      <c r="HG804" s="50"/>
      <c r="HH804" s="50"/>
      <c r="HI804" s="50"/>
      <c r="HJ804" s="50"/>
      <c r="HK804" s="50"/>
      <c r="HL804" s="50"/>
      <c r="HM804" s="50"/>
      <c r="HN804" s="50"/>
      <c r="HO804" s="50"/>
      <c r="HP804" s="50"/>
      <c r="HQ804" s="50"/>
      <c r="HR804" s="50"/>
      <c r="HS804" s="50"/>
      <c r="HT804" s="50"/>
      <c r="HU804" s="50"/>
      <c r="HV804" s="50"/>
      <c r="HW804" s="50"/>
      <c r="HX804" s="50"/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</row>
    <row r="805" spans="1:251" s="38" customFormat="1" ht="15" customHeight="1">
      <c r="A805" s="33">
        <v>783</v>
      </c>
      <c r="B805" s="40" t="s">
        <v>776</v>
      </c>
      <c r="C805" s="151">
        <v>3033</v>
      </c>
      <c r="D805" s="151">
        <v>11920</v>
      </c>
      <c r="E805" s="151">
        <v>223915</v>
      </c>
      <c r="F805" s="151">
        <v>3008</v>
      </c>
      <c r="G805" s="151">
        <v>2978</v>
      </c>
      <c r="H805" s="151">
        <v>2898</v>
      </c>
      <c r="I805" s="151">
        <v>2375</v>
      </c>
      <c r="J805" s="151">
        <v>2843</v>
      </c>
      <c r="K805" s="151">
        <v>84</v>
      </c>
      <c r="L805" s="151">
        <v>215</v>
      </c>
      <c r="M805" s="151">
        <v>4474</v>
      </c>
      <c r="N805" s="33">
        <v>783</v>
      </c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  <c r="DG805" s="50"/>
      <c r="DH805" s="50"/>
      <c r="DI805" s="50"/>
      <c r="DJ805" s="50"/>
      <c r="DK805" s="50"/>
      <c r="DL805" s="50"/>
      <c r="DM805" s="50"/>
      <c r="DN805" s="50"/>
      <c r="DO805" s="50"/>
      <c r="DP805" s="50"/>
      <c r="DQ805" s="50"/>
      <c r="DR805" s="50"/>
      <c r="DS805" s="50"/>
      <c r="DT805" s="50"/>
      <c r="DU805" s="50"/>
      <c r="DV805" s="50"/>
      <c r="DW805" s="50"/>
      <c r="DX805" s="50"/>
      <c r="DY805" s="50"/>
      <c r="DZ805" s="50"/>
      <c r="EA805" s="50"/>
      <c r="EB805" s="50"/>
      <c r="EC805" s="50"/>
      <c r="ED805" s="50"/>
      <c r="EE805" s="50"/>
      <c r="EF805" s="50"/>
      <c r="EG805" s="50"/>
      <c r="EH805" s="50"/>
      <c r="EI805" s="50"/>
      <c r="EJ805" s="50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  <c r="FB805" s="50"/>
      <c r="FC805" s="50"/>
      <c r="FD805" s="50"/>
      <c r="FE805" s="50"/>
      <c r="FF805" s="50"/>
      <c r="FG805" s="50"/>
      <c r="FH805" s="50"/>
      <c r="FI805" s="50"/>
      <c r="FJ805" s="50"/>
      <c r="FK805" s="50"/>
      <c r="FL805" s="50"/>
      <c r="FM805" s="50"/>
      <c r="FN805" s="50"/>
      <c r="FO805" s="50"/>
      <c r="FP805" s="50"/>
      <c r="FQ805" s="50"/>
      <c r="FR805" s="50"/>
      <c r="FS805" s="50"/>
      <c r="FT805" s="50"/>
      <c r="FU805" s="50"/>
      <c r="FV805" s="50"/>
      <c r="FW805" s="50"/>
      <c r="FX805" s="50"/>
      <c r="FY805" s="50"/>
      <c r="FZ805" s="50"/>
      <c r="GA805" s="50"/>
      <c r="GB805" s="50"/>
      <c r="GC805" s="50"/>
      <c r="GD805" s="50"/>
      <c r="GE805" s="50"/>
      <c r="GF805" s="50"/>
      <c r="GG805" s="50"/>
      <c r="GH805" s="50"/>
      <c r="GI805" s="50"/>
      <c r="GJ805" s="50"/>
      <c r="GK805" s="50"/>
      <c r="GL805" s="50"/>
      <c r="GM805" s="50"/>
      <c r="GN805" s="50"/>
      <c r="GO805" s="50"/>
      <c r="GP805" s="50"/>
      <c r="GQ805" s="50"/>
      <c r="GR805" s="50"/>
      <c r="GS805" s="50"/>
      <c r="GT805" s="50"/>
      <c r="GU805" s="50"/>
      <c r="GV805" s="50"/>
      <c r="GW805" s="50"/>
      <c r="GX805" s="50"/>
      <c r="GY805" s="50"/>
      <c r="GZ805" s="50"/>
      <c r="HA805" s="50"/>
      <c r="HB805" s="50"/>
      <c r="HC805" s="50"/>
      <c r="HD805" s="50"/>
      <c r="HE805" s="50"/>
      <c r="HF805" s="50"/>
      <c r="HG805" s="50"/>
      <c r="HH805" s="50"/>
      <c r="HI805" s="50"/>
      <c r="HJ805" s="50"/>
      <c r="HK805" s="50"/>
      <c r="HL805" s="50"/>
      <c r="HM805" s="50"/>
      <c r="HN805" s="50"/>
      <c r="HO805" s="50"/>
      <c r="HP805" s="50"/>
      <c r="HQ805" s="50"/>
      <c r="HR805" s="50"/>
      <c r="HS805" s="50"/>
      <c r="HT805" s="50"/>
      <c r="HU805" s="50"/>
      <c r="HV805" s="50"/>
      <c r="HW805" s="50"/>
      <c r="HX805" s="50"/>
      <c r="HY805" s="50"/>
      <c r="HZ805" s="50"/>
      <c r="IA805" s="50"/>
      <c r="IB805" s="50"/>
      <c r="IC805" s="50"/>
      <c r="ID805" s="50"/>
      <c r="IE805" s="50"/>
      <c r="IF805" s="50"/>
      <c r="IG805" s="50"/>
      <c r="IH805" s="50"/>
      <c r="II805" s="50"/>
      <c r="IJ805" s="50"/>
      <c r="IK805" s="50"/>
      <c r="IL805" s="50"/>
      <c r="IM805" s="50"/>
      <c r="IN805" s="50"/>
      <c r="IO805" s="50"/>
      <c r="IP805" s="50"/>
      <c r="IQ805" s="50"/>
    </row>
    <row r="806" spans="1:251" s="38" customFormat="1" ht="15" customHeight="1">
      <c r="A806" s="33">
        <v>784</v>
      </c>
      <c r="B806" s="40" t="s">
        <v>342</v>
      </c>
      <c r="C806" s="151">
        <v>6571</v>
      </c>
      <c r="D806" s="151">
        <v>23346</v>
      </c>
      <c r="E806" s="151">
        <v>391561</v>
      </c>
      <c r="F806" s="151">
        <v>6554</v>
      </c>
      <c r="G806" s="151">
        <v>6551</v>
      </c>
      <c r="H806" s="151">
        <v>6443</v>
      </c>
      <c r="I806" s="151">
        <v>5953</v>
      </c>
      <c r="J806" s="151">
        <v>4023</v>
      </c>
      <c r="K806" s="151">
        <v>39</v>
      </c>
      <c r="L806" s="151">
        <v>158</v>
      </c>
      <c r="M806" s="151">
        <v>4005</v>
      </c>
      <c r="N806" s="33">
        <v>784</v>
      </c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  <c r="CS806" s="50"/>
      <c r="CT806" s="50"/>
      <c r="CU806" s="50"/>
      <c r="CV806" s="50"/>
      <c r="CW806" s="50"/>
      <c r="CX806" s="50"/>
      <c r="CY806" s="50"/>
      <c r="CZ806" s="50"/>
      <c r="DA806" s="50"/>
      <c r="DB806" s="50"/>
      <c r="DC806" s="50"/>
      <c r="DD806" s="50"/>
      <c r="DE806" s="50"/>
      <c r="DF806" s="50"/>
      <c r="DG806" s="50"/>
      <c r="DH806" s="50"/>
      <c r="DI806" s="50"/>
      <c r="DJ806" s="50"/>
      <c r="DK806" s="50"/>
      <c r="DL806" s="50"/>
      <c r="DM806" s="50"/>
      <c r="DN806" s="50"/>
      <c r="DO806" s="50"/>
      <c r="DP806" s="50"/>
      <c r="DQ806" s="50"/>
      <c r="DR806" s="50"/>
      <c r="DS806" s="50"/>
      <c r="DT806" s="50"/>
      <c r="DU806" s="50"/>
      <c r="DV806" s="50"/>
      <c r="DW806" s="50"/>
      <c r="DX806" s="50"/>
      <c r="DY806" s="50"/>
      <c r="DZ806" s="50"/>
      <c r="EA806" s="50"/>
      <c r="EB806" s="50"/>
      <c r="EC806" s="50"/>
      <c r="ED806" s="50"/>
      <c r="EE806" s="50"/>
      <c r="EF806" s="50"/>
      <c r="EG806" s="50"/>
      <c r="EH806" s="50"/>
      <c r="EI806" s="50"/>
      <c r="EJ806" s="50"/>
      <c r="EK806" s="50"/>
      <c r="EL806" s="50"/>
      <c r="EM806" s="50"/>
      <c r="EN806" s="50"/>
      <c r="EO806" s="50"/>
      <c r="EP806" s="50"/>
      <c r="EQ806" s="50"/>
      <c r="ER806" s="50"/>
      <c r="ES806" s="50"/>
      <c r="ET806" s="50"/>
      <c r="EU806" s="50"/>
      <c r="EV806" s="50"/>
      <c r="EW806" s="50"/>
      <c r="EX806" s="50"/>
      <c r="EY806" s="50"/>
      <c r="EZ806" s="50"/>
      <c r="FA806" s="50"/>
      <c r="FB806" s="50"/>
      <c r="FC806" s="50"/>
      <c r="FD806" s="50"/>
      <c r="FE806" s="50"/>
      <c r="FF806" s="50"/>
      <c r="FG806" s="50"/>
      <c r="FH806" s="50"/>
      <c r="FI806" s="50"/>
      <c r="FJ806" s="50"/>
      <c r="FK806" s="50"/>
      <c r="FL806" s="50"/>
      <c r="FM806" s="50"/>
      <c r="FN806" s="50"/>
      <c r="FO806" s="50"/>
      <c r="FP806" s="50"/>
      <c r="FQ806" s="50"/>
      <c r="FR806" s="50"/>
      <c r="FS806" s="50"/>
      <c r="FT806" s="50"/>
      <c r="FU806" s="50"/>
      <c r="FV806" s="50"/>
      <c r="FW806" s="50"/>
      <c r="FX806" s="50"/>
      <c r="FY806" s="50"/>
      <c r="FZ806" s="50"/>
      <c r="GA806" s="50"/>
      <c r="GB806" s="50"/>
      <c r="GC806" s="50"/>
      <c r="GD806" s="50"/>
      <c r="GE806" s="50"/>
      <c r="GF806" s="50"/>
      <c r="GG806" s="50"/>
      <c r="GH806" s="50"/>
      <c r="GI806" s="50"/>
      <c r="GJ806" s="50"/>
      <c r="GK806" s="50"/>
      <c r="GL806" s="50"/>
      <c r="GM806" s="50"/>
      <c r="GN806" s="50"/>
      <c r="GO806" s="50"/>
      <c r="GP806" s="50"/>
      <c r="GQ806" s="50"/>
      <c r="GR806" s="50"/>
      <c r="GS806" s="50"/>
      <c r="GT806" s="50"/>
      <c r="GU806" s="50"/>
      <c r="GV806" s="50"/>
      <c r="GW806" s="50"/>
      <c r="GX806" s="50"/>
      <c r="GY806" s="50"/>
      <c r="GZ806" s="50"/>
      <c r="HA806" s="50"/>
      <c r="HB806" s="50"/>
      <c r="HC806" s="50"/>
      <c r="HD806" s="50"/>
      <c r="HE806" s="50"/>
      <c r="HF806" s="50"/>
      <c r="HG806" s="50"/>
      <c r="HH806" s="50"/>
      <c r="HI806" s="50"/>
      <c r="HJ806" s="50"/>
      <c r="HK806" s="50"/>
      <c r="HL806" s="50"/>
      <c r="HM806" s="50"/>
      <c r="HN806" s="50"/>
      <c r="HO806" s="50"/>
      <c r="HP806" s="50"/>
      <c r="HQ806" s="50"/>
      <c r="HR806" s="50"/>
      <c r="HS806" s="50"/>
      <c r="HT806" s="50"/>
      <c r="HU806" s="50"/>
      <c r="HV806" s="50"/>
      <c r="HW806" s="50"/>
      <c r="HX806" s="50"/>
      <c r="HY806" s="50"/>
      <c r="HZ806" s="50"/>
      <c r="IA806" s="50"/>
      <c r="IB806" s="50"/>
      <c r="IC806" s="50"/>
      <c r="ID806" s="50"/>
      <c r="IE806" s="50"/>
      <c r="IF806" s="50"/>
      <c r="IG806" s="50"/>
      <c r="IH806" s="50"/>
      <c r="II806" s="50"/>
      <c r="IJ806" s="50"/>
      <c r="IK806" s="50"/>
      <c r="IL806" s="50"/>
      <c r="IM806" s="50"/>
      <c r="IN806" s="50"/>
      <c r="IO806" s="50"/>
      <c r="IP806" s="50"/>
      <c r="IQ806" s="50"/>
    </row>
    <row r="807" spans="1:251" s="38" customFormat="1" ht="15" customHeight="1">
      <c r="A807" s="33">
        <v>785</v>
      </c>
      <c r="B807" s="40" t="s">
        <v>343</v>
      </c>
      <c r="C807" s="151">
        <v>4545</v>
      </c>
      <c r="D807" s="151">
        <v>16613</v>
      </c>
      <c r="E807" s="151">
        <v>317900</v>
      </c>
      <c r="F807" s="151">
        <v>4485</v>
      </c>
      <c r="G807" s="151">
        <v>4462</v>
      </c>
      <c r="H807" s="151">
        <v>4382</v>
      </c>
      <c r="I807" s="151">
        <v>4178</v>
      </c>
      <c r="J807" s="151">
        <v>413</v>
      </c>
      <c r="K807" s="151">
        <v>153</v>
      </c>
      <c r="L807" s="151">
        <v>418</v>
      </c>
      <c r="M807" s="151">
        <v>8564</v>
      </c>
      <c r="N807" s="33">
        <v>785</v>
      </c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  <c r="DC807" s="50"/>
      <c r="DD807" s="50"/>
      <c r="DE807" s="50"/>
      <c r="DF807" s="50"/>
      <c r="DG807" s="50"/>
      <c r="DH807" s="50"/>
      <c r="DI807" s="50"/>
      <c r="DJ807" s="50"/>
      <c r="DK807" s="50"/>
      <c r="DL807" s="50"/>
      <c r="DM807" s="50"/>
      <c r="DN807" s="50"/>
      <c r="DO807" s="50"/>
      <c r="DP807" s="50"/>
      <c r="DQ807" s="50"/>
      <c r="DR807" s="50"/>
      <c r="DS807" s="50"/>
      <c r="DT807" s="50"/>
      <c r="DU807" s="50"/>
      <c r="DV807" s="50"/>
      <c r="DW807" s="50"/>
      <c r="DX807" s="50"/>
      <c r="DY807" s="50"/>
      <c r="DZ807" s="50"/>
      <c r="EA807" s="50"/>
      <c r="EB807" s="50"/>
      <c r="EC807" s="50"/>
      <c r="ED807" s="50"/>
      <c r="EE807" s="50"/>
      <c r="EF807" s="50"/>
      <c r="EG807" s="50"/>
      <c r="EH807" s="50"/>
      <c r="EI807" s="50"/>
      <c r="EJ807" s="50"/>
      <c r="EK807" s="50"/>
      <c r="EL807" s="50"/>
      <c r="EM807" s="50"/>
      <c r="EN807" s="50"/>
      <c r="EO807" s="50"/>
      <c r="EP807" s="50"/>
      <c r="EQ807" s="50"/>
      <c r="ER807" s="50"/>
      <c r="ES807" s="50"/>
      <c r="ET807" s="50"/>
      <c r="EU807" s="50"/>
      <c r="EV807" s="50"/>
      <c r="EW807" s="50"/>
      <c r="EX807" s="50"/>
      <c r="EY807" s="50"/>
      <c r="EZ807" s="50"/>
      <c r="FA807" s="50"/>
      <c r="FB807" s="50"/>
      <c r="FC807" s="50"/>
      <c r="FD807" s="50"/>
      <c r="FE807" s="50"/>
      <c r="FF807" s="50"/>
      <c r="FG807" s="50"/>
      <c r="FH807" s="50"/>
      <c r="FI807" s="50"/>
      <c r="FJ807" s="50"/>
      <c r="FK807" s="50"/>
      <c r="FL807" s="50"/>
      <c r="FM807" s="50"/>
      <c r="FN807" s="50"/>
      <c r="FO807" s="50"/>
      <c r="FP807" s="50"/>
      <c r="FQ807" s="50"/>
      <c r="FR807" s="50"/>
      <c r="FS807" s="50"/>
      <c r="FT807" s="50"/>
      <c r="FU807" s="50"/>
      <c r="FV807" s="50"/>
      <c r="FW807" s="50"/>
      <c r="FX807" s="50"/>
      <c r="FY807" s="50"/>
      <c r="FZ807" s="50"/>
      <c r="GA807" s="50"/>
      <c r="GB807" s="50"/>
      <c r="GC807" s="50"/>
      <c r="GD807" s="50"/>
      <c r="GE807" s="50"/>
      <c r="GF807" s="50"/>
      <c r="GG807" s="50"/>
      <c r="GH807" s="50"/>
      <c r="GI807" s="50"/>
      <c r="GJ807" s="50"/>
      <c r="GK807" s="50"/>
      <c r="GL807" s="50"/>
      <c r="GM807" s="50"/>
      <c r="GN807" s="50"/>
      <c r="GO807" s="50"/>
      <c r="GP807" s="50"/>
      <c r="GQ807" s="50"/>
      <c r="GR807" s="50"/>
      <c r="GS807" s="50"/>
      <c r="GT807" s="50"/>
      <c r="GU807" s="50"/>
      <c r="GV807" s="50"/>
      <c r="GW807" s="50"/>
      <c r="GX807" s="50"/>
      <c r="GY807" s="50"/>
      <c r="GZ807" s="50"/>
      <c r="HA807" s="50"/>
      <c r="HB807" s="50"/>
      <c r="HC807" s="50"/>
      <c r="HD807" s="50"/>
      <c r="HE807" s="50"/>
      <c r="HF807" s="50"/>
      <c r="HG807" s="50"/>
      <c r="HH807" s="50"/>
      <c r="HI807" s="50"/>
      <c r="HJ807" s="50"/>
      <c r="HK807" s="50"/>
      <c r="HL807" s="50"/>
      <c r="HM807" s="50"/>
      <c r="HN807" s="50"/>
      <c r="HO807" s="50"/>
      <c r="HP807" s="50"/>
      <c r="HQ807" s="50"/>
      <c r="HR807" s="50"/>
      <c r="HS807" s="50"/>
      <c r="HT807" s="50"/>
      <c r="HU807" s="50"/>
      <c r="HV807" s="50"/>
      <c r="HW807" s="50"/>
      <c r="HX807" s="50"/>
      <c r="HY807" s="50"/>
      <c r="HZ807" s="50"/>
      <c r="IA807" s="50"/>
      <c r="IB807" s="50"/>
      <c r="IC807" s="50"/>
      <c r="ID807" s="50"/>
      <c r="IE807" s="50"/>
      <c r="IF807" s="50"/>
      <c r="IG807" s="50"/>
      <c r="IH807" s="50"/>
      <c r="II807" s="50"/>
      <c r="IJ807" s="50"/>
      <c r="IK807" s="50"/>
      <c r="IL807" s="50"/>
      <c r="IM807" s="50"/>
      <c r="IN807" s="50"/>
      <c r="IO807" s="50"/>
      <c r="IP807" s="50"/>
      <c r="IQ807" s="50"/>
    </row>
    <row r="808" spans="1:251" s="38" customFormat="1" ht="15" customHeight="1">
      <c r="A808" s="33">
        <v>786</v>
      </c>
      <c r="B808" s="40" t="s">
        <v>777</v>
      </c>
      <c r="C808" s="151">
        <v>1575</v>
      </c>
      <c r="D808" s="151">
        <v>5985</v>
      </c>
      <c r="E808" s="151">
        <v>112010</v>
      </c>
      <c r="F808" s="151">
        <v>1567</v>
      </c>
      <c r="G808" s="151">
        <v>1556</v>
      </c>
      <c r="H808" s="151">
        <v>1540</v>
      </c>
      <c r="I808" s="151">
        <v>1415</v>
      </c>
      <c r="J808" s="151">
        <v>1300</v>
      </c>
      <c r="K808" s="151">
        <v>55</v>
      </c>
      <c r="L808" s="151">
        <v>139</v>
      </c>
      <c r="M808" s="151">
        <v>3330</v>
      </c>
      <c r="N808" s="33">
        <v>786</v>
      </c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  <c r="CS808" s="50"/>
      <c r="CT808" s="50"/>
      <c r="CU808" s="50"/>
      <c r="CV808" s="50"/>
      <c r="CW808" s="50"/>
      <c r="CX808" s="50"/>
      <c r="CY808" s="50"/>
      <c r="CZ808" s="50"/>
      <c r="DA808" s="50"/>
      <c r="DB808" s="50"/>
      <c r="DC808" s="50"/>
      <c r="DD808" s="50"/>
      <c r="DE808" s="50"/>
      <c r="DF808" s="50"/>
      <c r="DG808" s="50"/>
      <c r="DH808" s="50"/>
      <c r="DI808" s="50"/>
      <c r="DJ808" s="50"/>
      <c r="DK808" s="50"/>
      <c r="DL808" s="50"/>
      <c r="DM808" s="50"/>
      <c r="DN808" s="50"/>
      <c r="DO808" s="50"/>
      <c r="DP808" s="50"/>
      <c r="DQ808" s="50"/>
      <c r="DR808" s="50"/>
      <c r="DS808" s="50"/>
      <c r="DT808" s="50"/>
      <c r="DU808" s="50"/>
      <c r="DV808" s="50"/>
      <c r="DW808" s="50"/>
      <c r="DX808" s="50"/>
      <c r="DY808" s="50"/>
      <c r="DZ808" s="50"/>
      <c r="EA808" s="50"/>
      <c r="EB808" s="50"/>
      <c r="EC808" s="50"/>
      <c r="ED808" s="50"/>
      <c r="EE808" s="50"/>
      <c r="EF808" s="50"/>
      <c r="EG808" s="50"/>
      <c r="EH808" s="50"/>
      <c r="EI808" s="50"/>
      <c r="EJ808" s="50"/>
      <c r="EK808" s="50"/>
      <c r="EL808" s="50"/>
      <c r="EM808" s="50"/>
      <c r="EN808" s="50"/>
      <c r="EO808" s="50"/>
      <c r="EP808" s="50"/>
      <c r="EQ808" s="50"/>
      <c r="ER808" s="50"/>
      <c r="ES808" s="50"/>
      <c r="ET808" s="50"/>
      <c r="EU808" s="50"/>
      <c r="EV808" s="50"/>
      <c r="EW808" s="50"/>
      <c r="EX808" s="50"/>
      <c r="EY808" s="50"/>
      <c r="EZ808" s="50"/>
      <c r="FA808" s="50"/>
      <c r="FB808" s="50"/>
      <c r="FC808" s="50"/>
      <c r="FD808" s="50"/>
      <c r="FE808" s="50"/>
      <c r="FF808" s="50"/>
      <c r="FG808" s="50"/>
      <c r="FH808" s="50"/>
      <c r="FI808" s="50"/>
      <c r="FJ808" s="50"/>
      <c r="FK808" s="50"/>
      <c r="FL808" s="50"/>
      <c r="FM808" s="50"/>
      <c r="FN808" s="50"/>
      <c r="FO808" s="50"/>
      <c r="FP808" s="50"/>
      <c r="FQ808" s="50"/>
      <c r="FR808" s="50"/>
      <c r="FS808" s="50"/>
      <c r="FT808" s="50"/>
      <c r="FU808" s="50"/>
      <c r="FV808" s="50"/>
      <c r="FW808" s="50"/>
      <c r="FX808" s="50"/>
      <c r="FY808" s="50"/>
      <c r="FZ808" s="50"/>
      <c r="GA808" s="50"/>
      <c r="GB808" s="50"/>
      <c r="GC808" s="50"/>
      <c r="GD808" s="50"/>
      <c r="GE808" s="50"/>
      <c r="GF808" s="50"/>
      <c r="GG808" s="50"/>
      <c r="GH808" s="50"/>
      <c r="GI808" s="50"/>
      <c r="GJ808" s="50"/>
      <c r="GK808" s="50"/>
      <c r="GL808" s="50"/>
      <c r="GM808" s="50"/>
      <c r="GN808" s="50"/>
      <c r="GO808" s="50"/>
      <c r="GP808" s="50"/>
      <c r="GQ808" s="50"/>
      <c r="GR808" s="50"/>
      <c r="GS808" s="50"/>
      <c r="GT808" s="50"/>
      <c r="GU808" s="50"/>
      <c r="GV808" s="50"/>
      <c r="GW808" s="50"/>
      <c r="GX808" s="50"/>
      <c r="GY808" s="50"/>
      <c r="GZ808" s="50"/>
      <c r="HA808" s="50"/>
      <c r="HB808" s="50"/>
      <c r="HC808" s="50"/>
      <c r="HD808" s="50"/>
      <c r="HE808" s="50"/>
      <c r="HF808" s="50"/>
      <c r="HG808" s="50"/>
      <c r="HH808" s="50"/>
      <c r="HI808" s="50"/>
      <c r="HJ808" s="50"/>
      <c r="HK808" s="50"/>
      <c r="HL808" s="50"/>
      <c r="HM808" s="50"/>
      <c r="HN808" s="50"/>
      <c r="HO808" s="50"/>
      <c r="HP808" s="50"/>
      <c r="HQ808" s="50"/>
      <c r="HR808" s="50"/>
      <c r="HS808" s="50"/>
      <c r="HT808" s="50"/>
      <c r="HU808" s="50"/>
      <c r="HV808" s="50"/>
      <c r="HW808" s="50"/>
      <c r="HX808" s="50"/>
      <c r="HY808" s="50"/>
      <c r="HZ808" s="50"/>
      <c r="IA808" s="50"/>
      <c r="IB808" s="50"/>
      <c r="IC808" s="50"/>
      <c r="ID808" s="50"/>
      <c r="IE808" s="50"/>
      <c r="IF808" s="50"/>
      <c r="IG808" s="50"/>
      <c r="IH808" s="50"/>
      <c r="II808" s="50"/>
      <c r="IJ808" s="50"/>
      <c r="IK808" s="50"/>
      <c r="IL808" s="50"/>
      <c r="IM808" s="50"/>
      <c r="IN808" s="50"/>
      <c r="IO808" s="50"/>
      <c r="IP808" s="50"/>
      <c r="IQ808" s="50"/>
    </row>
    <row r="809" spans="1:251" s="38" customFormat="1" ht="15" customHeight="1">
      <c r="A809" s="33">
        <v>787</v>
      </c>
      <c r="B809" s="40" t="s">
        <v>778</v>
      </c>
      <c r="C809" s="151">
        <v>940</v>
      </c>
      <c r="D809" s="151">
        <v>3600</v>
      </c>
      <c r="E809" s="151">
        <v>64120</v>
      </c>
      <c r="F809" s="151">
        <v>935</v>
      </c>
      <c r="G809" s="151">
        <v>931</v>
      </c>
      <c r="H809" s="151">
        <v>931</v>
      </c>
      <c r="I809" s="151">
        <v>702</v>
      </c>
      <c r="J809" s="151">
        <v>531</v>
      </c>
      <c r="K809" s="151">
        <v>3</v>
      </c>
      <c r="L809" s="151">
        <v>16</v>
      </c>
      <c r="M809" s="151">
        <v>418</v>
      </c>
      <c r="N809" s="33">
        <v>787</v>
      </c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  <c r="CS809" s="50"/>
      <c r="CT809" s="50"/>
      <c r="CU809" s="50"/>
      <c r="CV809" s="50"/>
      <c r="CW809" s="50"/>
      <c r="CX809" s="50"/>
      <c r="CY809" s="50"/>
      <c r="CZ809" s="50"/>
      <c r="DA809" s="50"/>
      <c r="DB809" s="50"/>
      <c r="DC809" s="50"/>
      <c r="DD809" s="50"/>
      <c r="DE809" s="50"/>
      <c r="DF809" s="50"/>
      <c r="DG809" s="50"/>
      <c r="DH809" s="50"/>
      <c r="DI809" s="50"/>
      <c r="DJ809" s="50"/>
      <c r="DK809" s="50"/>
      <c r="DL809" s="50"/>
      <c r="DM809" s="50"/>
      <c r="DN809" s="50"/>
      <c r="DO809" s="50"/>
      <c r="DP809" s="50"/>
      <c r="DQ809" s="50"/>
      <c r="DR809" s="50"/>
      <c r="DS809" s="50"/>
      <c r="DT809" s="50"/>
      <c r="DU809" s="50"/>
      <c r="DV809" s="50"/>
      <c r="DW809" s="50"/>
      <c r="DX809" s="50"/>
      <c r="DY809" s="50"/>
      <c r="DZ809" s="50"/>
      <c r="EA809" s="50"/>
      <c r="EB809" s="50"/>
      <c r="EC809" s="50"/>
      <c r="ED809" s="50"/>
      <c r="EE809" s="50"/>
      <c r="EF809" s="50"/>
      <c r="EG809" s="50"/>
      <c r="EH809" s="50"/>
      <c r="EI809" s="50"/>
      <c r="EJ809" s="50"/>
      <c r="EK809" s="50"/>
      <c r="EL809" s="50"/>
      <c r="EM809" s="50"/>
      <c r="EN809" s="50"/>
      <c r="EO809" s="50"/>
      <c r="EP809" s="50"/>
      <c r="EQ809" s="50"/>
      <c r="ER809" s="50"/>
      <c r="ES809" s="50"/>
      <c r="ET809" s="50"/>
      <c r="EU809" s="50"/>
      <c r="EV809" s="50"/>
      <c r="EW809" s="50"/>
      <c r="EX809" s="50"/>
      <c r="EY809" s="50"/>
      <c r="EZ809" s="50"/>
      <c r="FA809" s="50"/>
      <c r="FB809" s="50"/>
      <c r="FC809" s="50"/>
      <c r="FD809" s="50"/>
      <c r="FE809" s="50"/>
      <c r="FF809" s="50"/>
      <c r="FG809" s="50"/>
      <c r="FH809" s="50"/>
      <c r="FI809" s="50"/>
      <c r="FJ809" s="50"/>
      <c r="FK809" s="50"/>
      <c r="FL809" s="50"/>
      <c r="FM809" s="50"/>
      <c r="FN809" s="50"/>
      <c r="FO809" s="50"/>
      <c r="FP809" s="50"/>
      <c r="FQ809" s="50"/>
      <c r="FR809" s="50"/>
      <c r="FS809" s="50"/>
      <c r="FT809" s="50"/>
      <c r="FU809" s="50"/>
      <c r="FV809" s="50"/>
      <c r="FW809" s="50"/>
      <c r="FX809" s="50"/>
      <c r="FY809" s="50"/>
      <c r="FZ809" s="50"/>
      <c r="GA809" s="50"/>
      <c r="GB809" s="50"/>
      <c r="GC809" s="50"/>
      <c r="GD809" s="50"/>
      <c r="GE809" s="50"/>
      <c r="GF809" s="50"/>
      <c r="GG809" s="50"/>
      <c r="GH809" s="50"/>
      <c r="GI809" s="50"/>
      <c r="GJ809" s="50"/>
      <c r="GK809" s="50"/>
      <c r="GL809" s="50"/>
      <c r="GM809" s="50"/>
      <c r="GN809" s="50"/>
      <c r="GO809" s="50"/>
      <c r="GP809" s="50"/>
      <c r="GQ809" s="50"/>
      <c r="GR809" s="50"/>
      <c r="GS809" s="50"/>
      <c r="GT809" s="50"/>
      <c r="GU809" s="50"/>
      <c r="GV809" s="50"/>
      <c r="GW809" s="50"/>
      <c r="GX809" s="50"/>
      <c r="GY809" s="50"/>
      <c r="GZ809" s="50"/>
      <c r="HA809" s="50"/>
      <c r="HB809" s="50"/>
      <c r="HC809" s="50"/>
      <c r="HD809" s="50"/>
      <c r="HE809" s="50"/>
      <c r="HF809" s="50"/>
      <c r="HG809" s="50"/>
      <c r="HH809" s="50"/>
      <c r="HI809" s="50"/>
      <c r="HJ809" s="50"/>
      <c r="HK809" s="50"/>
      <c r="HL809" s="50"/>
      <c r="HM809" s="50"/>
      <c r="HN809" s="50"/>
      <c r="HO809" s="50"/>
      <c r="HP809" s="50"/>
      <c r="HQ809" s="50"/>
      <c r="HR809" s="50"/>
      <c r="HS809" s="50"/>
      <c r="HT809" s="50"/>
      <c r="HU809" s="50"/>
      <c r="HV809" s="50"/>
      <c r="HW809" s="50"/>
      <c r="HX809" s="50"/>
      <c r="HY809" s="50"/>
      <c r="HZ809" s="50"/>
      <c r="IA809" s="50"/>
      <c r="IB809" s="50"/>
      <c r="IC809" s="50"/>
      <c r="ID809" s="50"/>
      <c r="IE809" s="50"/>
      <c r="IF809" s="50"/>
      <c r="IG809" s="50"/>
      <c r="IH809" s="50"/>
      <c r="II809" s="50"/>
      <c r="IJ809" s="50"/>
      <c r="IK809" s="50"/>
      <c r="IL809" s="50"/>
      <c r="IM809" s="50"/>
      <c r="IN809" s="50"/>
      <c r="IO809" s="50"/>
      <c r="IP809" s="50"/>
      <c r="IQ809" s="50"/>
    </row>
    <row r="810" spans="1:251" s="38" customFormat="1" ht="15" customHeight="1">
      <c r="A810" s="33">
        <v>788</v>
      </c>
      <c r="B810" s="40" t="s">
        <v>779</v>
      </c>
      <c r="C810" s="151">
        <v>879</v>
      </c>
      <c r="D810" s="151">
        <v>3703</v>
      </c>
      <c r="E810" s="151">
        <v>73208</v>
      </c>
      <c r="F810" s="151">
        <v>870</v>
      </c>
      <c r="G810" s="151">
        <v>832</v>
      </c>
      <c r="H810" s="151">
        <v>815</v>
      </c>
      <c r="I810" s="151">
        <v>718</v>
      </c>
      <c r="J810" s="151" t="s">
        <v>947</v>
      </c>
      <c r="K810" s="151">
        <v>10</v>
      </c>
      <c r="L810" s="151">
        <v>50</v>
      </c>
      <c r="M810" s="151">
        <v>1231</v>
      </c>
      <c r="N810" s="33">
        <v>788</v>
      </c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  <c r="CS810" s="50"/>
      <c r="CT810" s="50"/>
      <c r="CU810" s="50"/>
      <c r="CV810" s="50"/>
      <c r="CW810" s="50"/>
      <c r="CX810" s="50"/>
      <c r="CY810" s="50"/>
      <c r="CZ810" s="50"/>
      <c r="DA810" s="50"/>
      <c r="DB810" s="50"/>
      <c r="DC810" s="50"/>
      <c r="DD810" s="50"/>
      <c r="DE810" s="50"/>
      <c r="DF810" s="50"/>
      <c r="DG810" s="50"/>
      <c r="DH810" s="50"/>
      <c r="DI810" s="50"/>
      <c r="DJ810" s="50"/>
      <c r="DK810" s="50"/>
      <c r="DL810" s="50"/>
      <c r="DM810" s="50"/>
      <c r="DN810" s="50"/>
      <c r="DO810" s="50"/>
      <c r="DP810" s="50"/>
      <c r="DQ810" s="50"/>
      <c r="DR810" s="50"/>
      <c r="DS810" s="50"/>
      <c r="DT810" s="50"/>
      <c r="DU810" s="50"/>
      <c r="DV810" s="50"/>
      <c r="DW810" s="50"/>
      <c r="DX810" s="50"/>
      <c r="DY810" s="50"/>
      <c r="DZ810" s="50"/>
      <c r="EA810" s="50"/>
      <c r="EB810" s="50"/>
      <c r="EC810" s="50"/>
      <c r="ED810" s="50"/>
      <c r="EE810" s="50"/>
      <c r="EF810" s="50"/>
      <c r="EG810" s="50"/>
      <c r="EH810" s="50"/>
      <c r="EI810" s="50"/>
      <c r="EJ810" s="50"/>
      <c r="EK810" s="50"/>
      <c r="EL810" s="50"/>
      <c r="EM810" s="50"/>
      <c r="EN810" s="50"/>
      <c r="EO810" s="50"/>
      <c r="EP810" s="50"/>
      <c r="EQ810" s="50"/>
      <c r="ER810" s="50"/>
      <c r="ES810" s="50"/>
      <c r="ET810" s="50"/>
      <c r="EU810" s="50"/>
      <c r="EV810" s="50"/>
      <c r="EW810" s="50"/>
      <c r="EX810" s="50"/>
      <c r="EY810" s="50"/>
      <c r="EZ810" s="50"/>
      <c r="FA810" s="50"/>
      <c r="FB810" s="50"/>
      <c r="FC810" s="50"/>
      <c r="FD810" s="50"/>
      <c r="FE810" s="50"/>
      <c r="FF810" s="50"/>
      <c r="FG810" s="50"/>
      <c r="FH810" s="50"/>
      <c r="FI810" s="50"/>
      <c r="FJ810" s="50"/>
      <c r="FK810" s="50"/>
      <c r="FL810" s="50"/>
      <c r="FM810" s="50"/>
      <c r="FN810" s="50"/>
      <c r="FO810" s="50"/>
      <c r="FP810" s="50"/>
      <c r="FQ810" s="50"/>
      <c r="FR810" s="50"/>
      <c r="FS810" s="50"/>
      <c r="FT810" s="50"/>
      <c r="FU810" s="50"/>
      <c r="FV810" s="50"/>
      <c r="FW810" s="50"/>
      <c r="FX810" s="50"/>
      <c r="FY810" s="50"/>
      <c r="FZ810" s="50"/>
      <c r="GA810" s="50"/>
      <c r="GB810" s="50"/>
      <c r="GC810" s="50"/>
      <c r="GD810" s="50"/>
      <c r="GE810" s="50"/>
      <c r="GF810" s="50"/>
      <c r="GG810" s="50"/>
      <c r="GH810" s="50"/>
      <c r="GI810" s="50"/>
      <c r="GJ810" s="50"/>
      <c r="GK810" s="50"/>
      <c r="GL810" s="50"/>
      <c r="GM810" s="50"/>
      <c r="GN810" s="50"/>
      <c r="GO810" s="50"/>
      <c r="GP810" s="50"/>
      <c r="GQ810" s="50"/>
      <c r="GR810" s="50"/>
      <c r="GS810" s="50"/>
      <c r="GT810" s="50"/>
      <c r="GU810" s="50"/>
      <c r="GV810" s="50"/>
      <c r="GW810" s="50"/>
      <c r="GX810" s="50"/>
      <c r="GY810" s="50"/>
      <c r="GZ810" s="50"/>
      <c r="HA810" s="50"/>
      <c r="HB810" s="50"/>
      <c r="HC810" s="50"/>
      <c r="HD810" s="50"/>
      <c r="HE810" s="50"/>
      <c r="HF810" s="50"/>
      <c r="HG810" s="50"/>
      <c r="HH810" s="50"/>
      <c r="HI810" s="50"/>
      <c r="HJ810" s="50"/>
      <c r="HK810" s="50"/>
      <c r="HL810" s="50"/>
      <c r="HM810" s="50"/>
      <c r="HN810" s="50"/>
      <c r="HO810" s="50"/>
      <c r="HP810" s="50"/>
      <c r="HQ810" s="50"/>
      <c r="HR810" s="50"/>
      <c r="HS810" s="50"/>
      <c r="HT810" s="50"/>
      <c r="HU810" s="50"/>
      <c r="HV810" s="50"/>
      <c r="HW810" s="50"/>
      <c r="HX810" s="50"/>
      <c r="HY810" s="50"/>
      <c r="HZ810" s="50"/>
      <c r="IA810" s="50"/>
      <c r="IB810" s="50"/>
      <c r="IC810" s="50"/>
      <c r="ID810" s="50"/>
      <c r="IE810" s="50"/>
      <c r="IF810" s="50"/>
      <c r="IG810" s="50"/>
      <c r="IH810" s="50"/>
      <c r="II810" s="50"/>
      <c r="IJ810" s="50"/>
      <c r="IK810" s="50"/>
      <c r="IL810" s="50"/>
      <c r="IM810" s="50"/>
      <c r="IN810" s="50"/>
      <c r="IO810" s="50"/>
      <c r="IP810" s="50"/>
      <c r="IQ810" s="50"/>
    </row>
    <row r="811" spans="1:251" s="38" customFormat="1" ht="15" customHeight="1">
      <c r="A811" s="33">
        <v>789</v>
      </c>
      <c r="B811" s="40" t="s">
        <v>780</v>
      </c>
      <c r="C811" s="151">
        <v>616</v>
      </c>
      <c r="D811" s="151">
        <v>2401</v>
      </c>
      <c r="E811" s="151">
        <v>44250</v>
      </c>
      <c r="F811" s="151">
        <v>610</v>
      </c>
      <c r="G811" s="151">
        <v>605</v>
      </c>
      <c r="H811" s="151">
        <v>605</v>
      </c>
      <c r="I811" s="151">
        <v>531</v>
      </c>
      <c r="J811" s="151" t="s">
        <v>947</v>
      </c>
      <c r="K811" s="151">
        <v>5</v>
      </c>
      <c r="L811" s="151">
        <v>26</v>
      </c>
      <c r="M811" s="151">
        <v>687</v>
      </c>
      <c r="N811" s="33">
        <v>789</v>
      </c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  <c r="CS811" s="50"/>
      <c r="CT811" s="50"/>
      <c r="CU811" s="50"/>
      <c r="CV811" s="50"/>
      <c r="CW811" s="50"/>
      <c r="CX811" s="50"/>
      <c r="CY811" s="50"/>
      <c r="CZ811" s="50"/>
      <c r="DA811" s="50"/>
      <c r="DB811" s="50"/>
      <c r="DC811" s="50"/>
      <c r="DD811" s="50"/>
      <c r="DE811" s="50"/>
      <c r="DF811" s="50"/>
      <c r="DG811" s="50"/>
      <c r="DH811" s="50"/>
      <c r="DI811" s="50"/>
      <c r="DJ811" s="50"/>
      <c r="DK811" s="50"/>
      <c r="DL811" s="50"/>
      <c r="DM811" s="50"/>
      <c r="DN811" s="50"/>
      <c r="DO811" s="50"/>
      <c r="DP811" s="50"/>
      <c r="DQ811" s="50"/>
      <c r="DR811" s="50"/>
      <c r="DS811" s="50"/>
      <c r="DT811" s="50"/>
      <c r="DU811" s="50"/>
      <c r="DV811" s="50"/>
      <c r="DW811" s="50"/>
      <c r="DX811" s="50"/>
      <c r="DY811" s="50"/>
      <c r="DZ811" s="50"/>
      <c r="EA811" s="50"/>
      <c r="EB811" s="50"/>
      <c r="EC811" s="50"/>
      <c r="ED811" s="50"/>
      <c r="EE811" s="50"/>
      <c r="EF811" s="50"/>
      <c r="EG811" s="50"/>
      <c r="EH811" s="50"/>
      <c r="EI811" s="50"/>
      <c r="EJ811" s="50"/>
      <c r="EK811" s="50"/>
      <c r="EL811" s="50"/>
      <c r="EM811" s="50"/>
      <c r="EN811" s="50"/>
      <c r="EO811" s="50"/>
      <c r="EP811" s="50"/>
      <c r="EQ811" s="50"/>
      <c r="ER811" s="50"/>
      <c r="ES811" s="50"/>
      <c r="ET811" s="50"/>
      <c r="EU811" s="50"/>
      <c r="EV811" s="50"/>
      <c r="EW811" s="50"/>
      <c r="EX811" s="50"/>
      <c r="EY811" s="50"/>
      <c r="EZ811" s="50"/>
      <c r="FA811" s="50"/>
      <c r="FB811" s="50"/>
      <c r="FC811" s="50"/>
      <c r="FD811" s="50"/>
      <c r="FE811" s="50"/>
      <c r="FF811" s="50"/>
      <c r="FG811" s="50"/>
      <c r="FH811" s="50"/>
      <c r="FI811" s="50"/>
      <c r="FJ811" s="50"/>
      <c r="FK811" s="50"/>
      <c r="FL811" s="50"/>
      <c r="FM811" s="50"/>
      <c r="FN811" s="50"/>
      <c r="FO811" s="50"/>
      <c r="FP811" s="50"/>
      <c r="FQ811" s="50"/>
      <c r="FR811" s="50"/>
      <c r="FS811" s="50"/>
      <c r="FT811" s="50"/>
      <c r="FU811" s="50"/>
      <c r="FV811" s="50"/>
      <c r="FW811" s="50"/>
      <c r="FX811" s="50"/>
      <c r="FY811" s="50"/>
      <c r="FZ811" s="50"/>
      <c r="GA811" s="50"/>
      <c r="GB811" s="50"/>
      <c r="GC811" s="50"/>
      <c r="GD811" s="50"/>
      <c r="GE811" s="50"/>
      <c r="GF811" s="50"/>
      <c r="GG811" s="50"/>
      <c r="GH811" s="50"/>
      <c r="GI811" s="50"/>
      <c r="GJ811" s="50"/>
      <c r="GK811" s="50"/>
      <c r="GL811" s="50"/>
      <c r="GM811" s="50"/>
      <c r="GN811" s="50"/>
      <c r="GO811" s="50"/>
      <c r="GP811" s="50"/>
      <c r="GQ811" s="50"/>
      <c r="GR811" s="50"/>
      <c r="GS811" s="50"/>
      <c r="GT811" s="50"/>
      <c r="GU811" s="50"/>
      <c r="GV811" s="50"/>
      <c r="GW811" s="50"/>
      <c r="GX811" s="50"/>
      <c r="GY811" s="50"/>
      <c r="GZ811" s="50"/>
      <c r="HA811" s="50"/>
      <c r="HB811" s="50"/>
      <c r="HC811" s="50"/>
      <c r="HD811" s="50"/>
      <c r="HE811" s="50"/>
      <c r="HF811" s="50"/>
      <c r="HG811" s="50"/>
      <c r="HH811" s="50"/>
      <c r="HI811" s="50"/>
      <c r="HJ811" s="50"/>
      <c r="HK811" s="50"/>
      <c r="HL811" s="50"/>
      <c r="HM811" s="50"/>
      <c r="HN811" s="50"/>
      <c r="HO811" s="50"/>
      <c r="HP811" s="50"/>
      <c r="HQ811" s="50"/>
      <c r="HR811" s="50"/>
      <c r="HS811" s="50"/>
      <c r="HT811" s="50"/>
      <c r="HU811" s="50"/>
      <c r="HV811" s="50"/>
      <c r="HW811" s="50"/>
      <c r="HX811" s="50"/>
      <c r="HY811" s="50"/>
      <c r="HZ811" s="50"/>
      <c r="IA811" s="50"/>
      <c r="IB811" s="50"/>
      <c r="IC811" s="50"/>
      <c r="ID811" s="50"/>
      <c r="IE811" s="50"/>
      <c r="IF811" s="50"/>
      <c r="IG811" s="50"/>
      <c r="IH811" s="50"/>
      <c r="II811" s="50"/>
      <c r="IJ811" s="50"/>
      <c r="IK811" s="50"/>
      <c r="IL811" s="50"/>
      <c r="IM811" s="50"/>
      <c r="IN811" s="50"/>
      <c r="IO811" s="50"/>
      <c r="IP811" s="50"/>
      <c r="IQ811" s="50"/>
    </row>
    <row r="812" spans="1:251" s="38" customFormat="1" ht="15" customHeight="1">
      <c r="A812" s="33">
        <v>790</v>
      </c>
      <c r="B812" s="40" t="s">
        <v>781</v>
      </c>
      <c r="C812" s="151">
        <v>5510</v>
      </c>
      <c r="D812" s="151">
        <v>19255</v>
      </c>
      <c r="E812" s="151">
        <v>328503</v>
      </c>
      <c r="F812" s="151">
        <v>5478</v>
      </c>
      <c r="G812" s="151">
        <v>5475</v>
      </c>
      <c r="H812" s="151">
        <v>5417</v>
      </c>
      <c r="I812" s="151">
        <v>4884</v>
      </c>
      <c r="J812" s="151">
        <v>3936</v>
      </c>
      <c r="K812" s="151">
        <v>33</v>
      </c>
      <c r="L812" s="151">
        <v>88</v>
      </c>
      <c r="M812" s="151">
        <v>2103</v>
      </c>
      <c r="N812" s="33">
        <v>790</v>
      </c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  <c r="CS812" s="50"/>
      <c r="CT812" s="50"/>
      <c r="CU812" s="50"/>
      <c r="CV812" s="50"/>
      <c r="CW812" s="50"/>
      <c r="CX812" s="50"/>
      <c r="CY812" s="50"/>
      <c r="CZ812" s="50"/>
      <c r="DA812" s="50"/>
      <c r="DB812" s="50"/>
      <c r="DC812" s="50"/>
      <c r="DD812" s="50"/>
      <c r="DE812" s="50"/>
      <c r="DF812" s="50"/>
      <c r="DG812" s="50"/>
      <c r="DH812" s="50"/>
      <c r="DI812" s="50"/>
      <c r="DJ812" s="50"/>
      <c r="DK812" s="50"/>
      <c r="DL812" s="50"/>
      <c r="DM812" s="50"/>
      <c r="DN812" s="50"/>
      <c r="DO812" s="50"/>
      <c r="DP812" s="50"/>
      <c r="DQ812" s="50"/>
      <c r="DR812" s="50"/>
      <c r="DS812" s="50"/>
      <c r="DT812" s="50"/>
      <c r="DU812" s="50"/>
      <c r="DV812" s="50"/>
      <c r="DW812" s="50"/>
      <c r="DX812" s="50"/>
      <c r="DY812" s="50"/>
      <c r="DZ812" s="50"/>
      <c r="EA812" s="50"/>
      <c r="EB812" s="50"/>
      <c r="EC812" s="50"/>
      <c r="ED812" s="50"/>
      <c r="EE812" s="50"/>
      <c r="EF812" s="50"/>
      <c r="EG812" s="50"/>
      <c r="EH812" s="50"/>
      <c r="EI812" s="50"/>
      <c r="EJ812" s="50"/>
      <c r="EK812" s="50"/>
      <c r="EL812" s="50"/>
      <c r="EM812" s="50"/>
      <c r="EN812" s="50"/>
      <c r="EO812" s="50"/>
      <c r="EP812" s="50"/>
      <c r="EQ812" s="50"/>
      <c r="ER812" s="50"/>
      <c r="ES812" s="50"/>
      <c r="ET812" s="50"/>
      <c r="EU812" s="50"/>
      <c r="EV812" s="50"/>
      <c r="EW812" s="50"/>
      <c r="EX812" s="50"/>
      <c r="EY812" s="50"/>
      <c r="EZ812" s="50"/>
      <c r="FA812" s="50"/>
      <c r="FB812" s="50"/>
      <c r="FC812" s="50"/>
      <c r="FD812" s="50"/>
      <c r="FE812" s="50"/>
      <c r="FF812" s="50"/>
      <c r="FG812" s="50"/>
      <c r="FH812" s="50"/>
      <c r="FI812" s="50"/>
      <c r="FJ812" s="50"/>
      <c r="FK812" s="50"/>
      <c r="FL812" s="50"/>
      <c r="FM812" s="50"/>
      <c r="FN812" s="50"/>
      <c r="FO812" s="50"/>
      <c r="FP812" s="50"/>
      <c r="FQ812" s="50"/>
      <c r="FR812" s="50"/>
      <c r="FS812" s="50"/>
      <c r="FT812" s="50"/>
      <c r="FU812" s="50"/>
      <c r="FV812" s="50"/>
      <c r="FW812" s="50"/>
      <c r="FX812" s="50"/>
      <c r="FY812" s="50"/>
      <c r="FZ812" s="50"/>
      <c r="GA812" s="50"/>
      <c r="GB812" s="50"/>
      <c r="GC812" s="50"/>
      <c r="GD812" s="50"/>
      <c r="GE812" s="50"/>
      <c r="GF812" s="50"/>
      <c r="GG812" s="50"/>
      <c r="GH812" s="50"/>
      <c r="GI812" s="50"/>
      <c r="GJ812" s="50"/>
      <c r="GK812" s="50"/>
      <c r="GL812" s="50"/>
      <c r="GM812" s="50"/>
      <c r="GN812" s="50"/>
      <c r="GO812" s="50"/>
      <c r="GP812" s="50"/>
      <c r="GQ812" s="50"/>
      <c r="GR812" s="50"/>
      <c r="GS812" s="50"/>
      <c r="GT812" s="50"/>
      <c r="GU812" s="50"/>
      <c r="GV812" s="50"/>
      <c r="GW812" s="50"/>
      <c r="GX812" s="50"/>
      <c r="GY812" s="50"/>
      <c r="GZ812" s="50"/>
      <c r="HA812" s="50"/>
      <c r="HB812" s="50"/>
      <c r="HC812" s="50"/>
      <c r="HD812" s="50"/>
      <c r="HE812" s="50"/>
      <c r="HF812" s="50"/>
      <c r="HG812" s="50"/>
      <c r="HH812" s="50"/>
      <c r="HI812" s="50"/>
      <c r="HJ812" s="50"/>
      <c r="HK812" s="50"/>
      <c r="HL812" s="50"/>
      <c r="HM812" s="50"/>
      <c r="HN812" s="50"/>
      <c r="HO812" s="50"/>
      <c r="HP812" s="50"/>
      <c r="HQ812" s="50"/>
      <c r="HR812" s="50"/>
      <c r="HS812" s="50"/>
      <c r="HT812" s="50"/>
      <c r="HU812" s="50"/>
      <c r="HV812" s="50"/>
      <c r="HW812" s="50"/>
      <c r="HX812" s="50"/>
      <c r="HY812" s="50"/>
      <c r="HZ812" s="50"/>
      <c r="IA812" s="50"/>
      <c r="IB812" s="50"/>
      <c r="IC812" s="50"/>
      <c r="ID812" s="50"/>
      <c r="IE812" s="50"/>
      <c r="IF812" s="50"/>
      <c r="IG812" s="50"/>
      <c r="IH812" s="50"/>
      <c r="II812" s="50"/>
      <c r="IJ812" s="50"/>
      <c r="IK812" s="50"/>
      <c r="IL812" s="50"/>
      <c r="IM812" s="50"/>
      <c r="IN812" s="50"/>
      <c r="IO812" s="50"/>
      <c r="IP812" s="50"/>
      <c r="IQ812" s="50"/>
    </row>
    <row r="813" spans="1:251" s="38" customFormat="1" ht="15" customHeight="1">
      <c r="A813" s="33">
        <v>791</v>
      </c>
      <c r="B813" s="40" t="s">
        <v>344</v>
      </c>
      <c r="C813" s="151">
        <v>8963</v>
      </c>
      <c r="D813" s="151">
        <v>31912</v>
      </c>
      <c r="E813" s="151">
        <v>565501</v>
      </c>
      <c r="F813" s="151">
        <v>8899</v>
      </c>
      <c r="G813" s="151">
        <v>8862</v>
      </c>
      <c r="H813" s="151">
        <v>8766</v>
      </c>
      <c r="I813" s="151">
        <v>8208</v>
      </c>
      <c r="J813" s="151">
        <v>7539</v>
      </c>
      <c r="K813" s="151">
        <v>16</v>
      </c>
      <c r="L813" s="151">
        <v>74</v>
      </c>
      <c r="M813" s="151">
        <v>2096</v>
      </c>
      <c r="N813" s="33">
        <v>791</v>
      </c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  <c r="CS813" s="50"/>
      <c r="CT813" s="50"/>
      <c r="CU813" s="50"/>
      <c r="CV813" s="50"/>
      <c r="CW813" s="50"/>
      <c r="CX813" s="50"/>
      <c r="CY813" s="50"/>
      <c r="CZ813" s="50"/>
      <c r="DA813" s="50"/>
      <c r="DB813" s="50"/>
      <c r="DC813" s="50"/>
      <c r="DD813" s="50"/>
      <c r="DE813" s="50"/>
      <c r="DF813" s="50"/>
      <c r="DG813" s="50"/>
      <c r="DH813" s="50"/>
      <c r="DI813" s="50"/>
      <c r="DJ813" s="50"/>
      <c r="DK813" s="50"/>
      <c r="DL813" s="50"/>
      <c r="DM813" s="50"/>
      <c r="DN813" s="50"/>
      <c r="DO813" s="50"/>
      <c r="DP813" s="50"/>
      <c r="DQ813" s="50"/>
      <c r="DR813" s="50"/>
      <c r="DS813" s="50"/>
      <c r="DT813" s="50"/>
      <c r="DU813" s="50"/>
      <c r="DV813" s="50"/>
      <c r="DW813" s="50"/>
      <c r="DX813" s="50"/>
      <c r="DY813" s="50"/>
      <c r="DZ813" s="50"/>
      <c r="EA813" s="50"/>
      <c r="EB813" s="50"/>
      <c r="EC813" s="50"/>
      <c r="ED813" s="50"/>
      <c r="EE813" s="50"/>
      <c r="EF813" s="50"/>
      <c r="EG813" s="50"/>
      <c r="EH813" s="50"/>
      <c r="EI813" s="50"/>
      <c r="EJ813" s="50"/>
      <c r="EK813" s="50"/>
      <c r="EL813" s="50"/>
      <c r="EM813" s="50"/>
      <c r="EN813" s="50"/>
      <c r="EO813" s="50"/>
      <c r="EP813" s="50"/>
      <c r="EQ813" s="50"/>
      <c r="ER813" s="50"/>
      <c r="ES813" s="50"/>
      <c r="ET813" s="50"/>
      <c r="EU813" s="50"/>
      <c r="EV813" s="50"/>
      <c r="EW813" s="50"/>
      <c r="EX813" s="50"/>
      <c r="EY813" s="50"/>
      <c r="EZ813" s="50"/>
      <c r="FA813" s="50"/>
      <c r="FB813" s="50"/>
      <c r="FC813" s="50"/>
      <c r="FD813" s="50"/>
      <c r="FE813" s="50"/>
      <c r="FF813" s="50"/>
      <c r="FG813" s="50"/>
      <c r="FH813" s="50"/>
      <c r="FI813" s="50"/>
      <c r="FJ813" s="50"/>
      <c r="FK813" s="50"/>
      <c r="FL813" s="50"/>
      <c r="FM813" s="50"/>
      <c r="FN813" s="50"/>
      <c r="FO813" s="50"/>
      <c r="FP813" s="50"/>
      <c r="FQ813" s="50"/>
      <c r="FR813" s="50"/>
      <c r="FS813" s="50"/>
      <c r="FT813" s="50"/>
      <c r="FU813" s="50"/>
      <c r="FV813" s="50"/>
      <c r="FW813" s="50"/>
      <c r="FX813" s="50"/>
      <c r="FY813" s="50"/>
      <c r="FZ813" s="50"/>
      <c r="GA813" s="50"/>
      <c r="GB813" s="50"/>
      <c r="GC813" s="50"/>
      <c r="GD813" s="50"/>
      <c r="GE813" s="50"/>
      <c r="GF813" s="50"/>
      <c r="GG813" s="50"/>
      <c r="GH813" s="50"/>
      <c r="GI813" s="50"/>
      <c r="GJ813" s="50"/>
      <c r="GK813" s="50"/>
      <c r="GL813" s="50"/>
      <c r="GM813" s="50"/>
      <c r="GN813" s="50"/>
      <c r="GO813" s="50"/>
      <c r="GP813" s="50"/>
      <c r="GQ813" s="50"/>
      <c r="GR813" s="50"/>
      <c r="GS813" s="50"/>
      <c r="GT813" s="50"/>
      <c r="GU813" s="50"/>
      <c r="GV813" s="50"/>
      <c r="GW813" s="50"/>
      <c r="GX813" s="50"/>
      <c r="GY813" s="50"/>
      <c r="GZ813" s="50"/>
      <c r="HA813" s="50"/>
      <c r="HB813" s="50"/>
      <c r="HC813" s="50"/>
      <c r="HD813" s="50"/>
      <c r="HE813" s="50"/>
      <c r="HF813" s="50"/>
      <c r="HG813" s="50"/>
      <c r="HH813" s="50"/>
      <c r="HI813" s="50"/>
      <c r="HJ813" s="50"/>
      <c r="HK813" s="50"/>
      <c r="HL813" s="50"/>
      <c r="HM813" s="50"/>
      <c r="HN813" s="50"/>
      <c r="HO813" s="50"/>
      <c r="HP813" s="50"/>
      <c r="HQ813" s="50"/>
      <c r="HR813" s="50"/>
      <c r="HS813" s="50"/>
      <c r="HT813" s="50"/>
      <c r="HU813" s="50"/>
      <c r="HV813" s="50"/>
      <c r="HW813" s="50"/>
      <c r="HX813" s="50"/>
      <c r="HY813" s="50"/>
      <c r="HZ813" s="50"/>
      <c r="IA813" s="50"/>
      <c r="IB813" s="50"/>
      <c r="IC813" s="50"/>
      <c r="ID813" s="50"/>
      <c r="IE813" s="50"/>
      <c r="IF813" s="50"/>
      <c r="IG813" s="50"/>
      <c r="IH813" s="50"/>
      <c r="II813" s="50"/>
      <c r="IJ813" s="50"/>
      <c r="IK813" s="50"/>
      <c r="IL813" s="50"/>
      <c r="IM813" s="50"/>
      <c r="IN813" s="50"/>
      <c r="IO813" s="50"/>
      <c r="IP813" s="50"/>
      <c r="IQ813" s="50"/>
    </row>
    <row r="814" spans="1:251" s="38" customFormat="1" ht="15" customHeight="1">
      <c r="A814" s="33">
        <v>792</v>
      </c>
      <c r="B814" s="40" t="s">
        <v>782</v>
      </c>
      <c r="C814" s="151">
        <v>5050</v>
      </c>
      <c r="D814" s="151">
        <v>19320</v>
      </c>
      <c r="E814" s="151">
        <v>342079</v>
      </c>
      <c r="F814" s="151">
        <v>5031</v>
      </c>
      <c r="G814" s="151">
        <v>5029</v>
      </c>
      <c r="H814" s="151">
        <v>5021</v>
      </c>
      <c r="I814" s="151">
        <v>4510</v>
      </c>
      <c r="J814" s="151">
        <v>4369</v>
      </c>
      <c r="K814" s="151">
        <v>20</v>
      </c>
      <c r="L814" s="151">
        <v>66</v>
      </c>
      <c r="M814" s="151">
        <v>2092</v>
      </c>
      <c r="N814" s="33">
        <v>792</v>
      </c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  <c r="EH814" s="50"/>
      <c r="EI814" s="50"/>
      <c r="EJ814" s="50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  <c r="FB814" s="50"/>
      <c r="FC814" s="50"/>
      <c r="FD814" s="50"/>
      <c r="FE814" s="50"/>
      <c r="FF814" s="50"/>
      <c r="FG814" s="50"/>
      <c r="FH814" s="50"/>
      <c r="FI814" s="50"/>
      <c r="FJ814" s="50"/>
      <c r="FK814" s="50"/>
      <c r="FL814" s="50"/>
      <c r="FM814" s="50"/>
      <c r="FN814" s="50"/>
      <c r="FO814" s="50"/>
      <c r="FP814" s="50"/>
      <c r="FQ814" s="50"/>
      <c r="FR814" s="50"/>
      <c r="FS814" s="50"/>
      <c r="FT814" s="50"/>
      <c r="FU814" s="50"/>
      <c r="FV814" s="50"/>
      <c r="FW814" s="50"/>
      <c r="FX814" s="50"/>
      <c r="FY814" s="50"/>
      <c r="FZ814" s="50"/>
      <c r="GA814" s="50"/>
      <c r="GB814" s="50"/>
      <c r="GC814" s="50"/>
      <c r="GD814" s="50"/>
      <c r="GE814" s="50"/>
      <c r="GF814" s="50"/>
      <c r="GG814" s="50"/>
      <c r="GH814" s="50"/>
      <c r="GI814" s="50"/>
      <c r="GJ814" s="50"/>
      <c r="GK814" s="50"/>
      <c r="GL814" s="50"/>
      <c r="GM814" s="50"/>
      <c r="GN814" s="50"/>
      <c r="GO814" s="50"/>
      <c r="GP814" s="50"/>
      <c r="GQ814" s="50"/>
      <c r="GR814" s="50"/>
      <c r="GS814" s="50"/>
      <c r="GT814" s="50"/>
      <c r="GU814" s="50"/>
      <c r="GV814" s="50"/>
      <c r="GW814" s="50"/>
      <c r="GX814" s="50"/>
      <c r="GY814" s="50"/>
      <c r="GZ814" s="50"/>
      <c r="HA814" s="50"/>
      <c r="HB814" s="50"/>
      <c r="HC814" s="50"/>
      <c r="HD814" s="50"/>
      <c r="HE814" s="50"/>
      <c r="HF814" s="50"/>
      <c r="HG814" s="50"/>
      <c r="HH814" s="50"/>
      <c r="HI814" s="50"/>
      <c r="HJ814" s="50"/>
      <c r="HK814" s="50"/>
      <c r="HL814" s="50"/>
      <c r="HM814" s="50"/>
      <c r="HN814" s="50"/>
      <c r="HO814" s="50"/>
      <c r="HP814" s="50"/>
      <c r="HQ814" s="50"/>
      <c r="HR814" s="50"/>
      <c r="HS814" s="50"/>
      <c r="HT814" s="50"/>
      <c r="HU814" s="50"/>
      <c r="HV814" s="50"/>
      <c r="HW814" s="50"/>
      <c r="HX814" s="50"/>
      <c r="HY814" s="50"/>
      <c r="HZ814" s="50"/>
      <c r="IA814" s="50"/>
      <c r="IB814" s="50"/>
      <c r="IC814" s="50"/>
      <c r="ID814" s="50"/>
      <c r="IE814" s="50"/>
      <c r="IF814" s="50"/>
      <c r="IG814" s="50"/>
      <c r="IH814" s="50"/>
      <c r="II814" s="50"/>
      <c r="IJ814" s="50"/>
      <c r="IK814" s="50"/>
      <c r="IL814" s="50"/>
      <c r="IM814" s="50"/>
      <c r="IN814" s="50"/>
      <c r="IO814" s="50"/>
      <c r="IP814" s="50"/>
      <c r="IQ814" s="50"/>
    </row>
    <row r="815" spans="1:251" s="38" customFormat="1" ht="15" customHeight="1">
      <c r="A815" s="33">
        <v>793</v>
      </c>
      <c r="B815" s="40" t="s">
        <v>345</v>
      </c>
      <c r="C815" s="151">
        <v>4259</v>
      </c>
      <c r="D815" s="151">
        <v>16572</v>
      </c>
      <c r="E815" s="151">
        <v>311234</v>
      </c>
      <c r="F815" s="151">
        <v>4210</v>
      </c>
      <c r="G815" s="151">
        <v>4181</v>
      </c>
      <c r="H815" s="151">
        <v>4118</v>
      </c>
      <c r="I815" s="151">
        <v>3643</v>
      </c>
      <c r="J815" s="151">
        <v>484</v>
      </c>
      <c r="K815" s="151">
        <v>90</v>
      </c>
      <c r="L815" s="151">
        <v>290</v>
      </c>
      <c r="M815" s="151">
        <v>5169</v>
      </c>
      <c r="N815" s="33">
        <v>793</v>
      </c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50"/>
      <c r="GR815" s="50"/>
      <c r="GS815" s="50"/>
      <c r="GT815" s="50"/>
      <c r="GU815" s="50"/>
      <c r="GV815" s="50"/>
      <c r="GW815" s="50"/>
      <c r="GX815" s="50"/>
      <c r="GY815" s="50"/>
      <c r="GZ815" s="50"/>
      <c r="HA815" s="50"/>
      <c r="HB815" s="50"/>
      <c r="HC815" s="50"/>
      <c r="HD815" s="50"/>
      <c r="HE815" s="50"/>
      <c r="HF815" s="50"/>
      <c r="HG815" s="50"/>
      <c r="HH815" s="50"/>
      <c r="HI815" s="50"/>
      <c r="HJ815" s="50"/>
      <c r="HK815" s="50"/>
      <c r="HL815" s="50"/>
      <c r="HM815" s="50"/>
      <c r="HN815" s="50"/>
      <c r="HO815" s="50"/>
      <c r="HP815" s="50"/>
      <c r="HQ815" s="50"/>
      <c r="HR815" s="50"/>
      <c r="HS815" s="50"/>
      <c r="HT815" s="50"/>
      <c r="HU815" s="50"/>
      <c r="HV815" s="50"/>
      <c r="HW815" s="50"/>
      <c r="HX815" s="50"/>
      <c r="HY815" s="50"/>
      <c r="HZ815" s="50"/>
      <c r="IA815" s="50"/>
      <c r="IB815" s="50"/>
      <c r="IC815" s="50"/>
      <c r="ID815" s="50"/>
      <c r="IE815" s="50"/>
      <c r="IF815" s="50"/>
      <c r="IG815" s="50"/>
      <c r="IH815" s="50"/>
      <c r="II815" s="50"/>
      <c r="IJ815" s="50"/>
      <c r="IK815" s="50"/>
      <c r="IL815" s="50"/>
      <c r="IM815" s="50"/>
      <c r="IN815" s="50"/>
      <c r="IO815" s="50"/>
      <c r="IP815" s="50"/>
      <c r="IQ815" s="50"/>
    </row>
    <row r="816" spans="1:251" s="38" customFormat="1" ht="15" customHeight="1">
      <c r="A816" s="33">
        <v>794</v>
      </c>
      <c r="B816" s="40" t="s">
        <v>783</v>
      </c>
      <c r="C816" s="151">
        <v>6711</v>
      </c>
      <c r="D816" s="151">
        <v>24579</v>
      </c>
      <c r="E816" s="151">
        <v>430863</v>
      </c>
      <c r="F816" s="151">
        <v>6681</v>
      </c>
      <c r="G816" s="151">
        <v>6681</v>
      </c>
      <c r="H816" s="151">
        <v>6678</v>
      </c>
      <c r="I816" s="151">
        <v>6284</v>
      </c>
      <c r="J816" s="151">
        <v>1308</v>
      </c>
      <c r="K816" s="151">
        <v>137</v>
      </c>
      <c r="L816" s="151">
        <v>392</v>
      </c>
      <c r="M816" s="151">
        <v>7842</v>
      </c>
      <c r="N816" s="33">
        <v>794</v>
      </c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  <c r="CL816" s="50"/>
      <c r="CM816" s="50"/>
      <c r="CN816" s="50"/>
      <c r="CO816" s="50"/>
      <c r="CP816" s="50"/>
      <c r="CQ816" s="50"/>
      <c r="CR816" s="50"/>
      <c r="CS816" s="50"/>
      <c r="CT816" s="50"/>
      <c r="CU816" s="50"/>
      <c r="CV816" s="50"/>
      <c r="CW816" s="50"/>
      <c r="CX816" s="50"/>
      <c r="CY816" s="50"/>
      <c r="CZ816" s="50"/>
      <c r="DA816" s="50"/>
      <c r="DB816" s="50"/>
      <c r="DC816" s="50"/>
      <c r="DD816" s="50"/>
      <c r="DE816" s="50"/>
      <c r="DF816" s="50"/>
      <c r="DG816" s="50"/>
      <c r="DH816" s="50"/>
      <c r="DI816" s="50"/>
      <c r="DJ816" s="50"/>
      <c r="DK816" s="50"/>
      <c r="DL816" s="50"/>
      <c r="DM816" s="50"/>
      <c r="DN816" s="50"/>
      <c r="DO816" s="50"/>
      <c r="DP816" s="50"/>
      <c r="DQ816" s="50"/>
      <c r="DR816" s="50"/>
      <c r="DS816" s="50"/>
      <c r="DT816" s="50"/>
      <c r="DU816" s="50"/>
      <c r="DV816" s="50"/>
      <c r="DW816" s="50"/>
      <c r="DX816" s="50"/>
      <c r="DY816" s="50"/>
      <c r="DZ816" s="50"/>
      <c r="EA816" s="50"/>
      <c r="EB816" s="50"/>
      <c r="EC816" s="50"/>
      <c r="ED816" s="50"/>
      <c r="EE816" s="50"/>
      <c r="EF816" s="50"/>
      <c r="EG816" s="50"/>
      <c r="EH816" s="50"/>
      <c r="EI816" s="50"/>
      <c r="EJ816" s="50"/>
      <c r="EK816" s="50"/>
      <c r="EL816" s="50"/>
      <c r="EM816" s="50"/>
      <c r="EN816" s="50"/>
      <c r="EO816" s="50"/>
      <c r="EP816" s="50"/>
      <c r="EQ816" s="50"/>
      <c r="ER816" s="50"/>
      <c r="ES816" s="50"/>
      <c r="ET816" s="50"/>
      <c r="EU816" s="50"/>
      <c r="EV816" s="50"/>
      <c r="EW816" s="50"/>
      <c r="EX816" s="50"/>
      <c r="EY816" s="50"/>
      <c r="EZ816" s="50"/>
      <c r="FA816" s="50"/>
      <c r="FB816" s="50"/>
      <c r="FC816" s="50"/>
      <c r="FD816" s="50"/>
      <c r="FE816" s="50"/>
      <c r="FF816" s="50"/>
      <c r="FG816" s="50"/>
      <c r="FH816" s="50"/>
      <c r="FI816" s="50"/>
      <c r="FJ816" s="50"/>
      <c r="FK816" s="50"/>
      <c r="FL816" s="50"/>
      <c r="FM816" s="50"/>
      <c r="FN816" s="50"/>
      <c r="FO816" s="50"/>
      <c r="FP816" s="50"/>
      <c r="FQ816" s="50"/>
      <c r="FR816" s="50"/>
      <c r="FS816" s="50"/>
      <c r="FT816" s="50"/>
      <c r="FU816" s="50"/>
      <c r="FV816" s="50"/>
      <c r="FW816" s="50"/>
      <c r="FX816" s="50"/>
      <c r="FY816" s="50"/>
      <c r="FZ816" s="50"/>
      <c r="GA816" s="50"/>
      <c r="GB816" s="50"/>
      <c r="GC816" s="50"/>
      <c r="GD816" s="50"/>
      <c r="GE816" s="50"/>
      <c r="GF816" s="50"/>
      <c r="GG816" s="50"/>
      <c r="GH816" s="50"/>
      <c r="GI816" s="50"/>
      <c r="GJ816" s="50"/>
      <c r="GK816" s="50"/>
      <c r="GL816" s="50"/>
      <c r="GM816" s="50"/>
      <c r="GN816" s="50"/>
      <c r="GO816" s="50"/>
      <c r="GP816" s="50"/>
      <c r="GQ816" s="50"/>
      <c r="GR816" s="50"/>
      <c r="GS816" s="50"/>
      <c r="GT816" s="50"/>
      <c r="GU816" s="50"/>
      <c r="GV816" s="50"/>
      <c r="GW816" s="50"/>
      <c r="GX816" s="50"/>
      <c r="GY816" s="50"/>
      <c r="GZ816" s="50"/>
      <c r="HA816" s="50"/>
      <c r="HB816" s="50"/>
      <c r="HC816" s="50"/>
      <c r="HD816" s="50"/>
      <c r="HE816" s="50"/>
      <c r="HF816" s="50"/>
      <c r="HG816" s="50"/>
      <c r="HH816" s="50"/>
      <c r="HI816" s="50"/>
      <c r="HJ816" s="50"/>
      <c r="HK816" s="50"/>
      <c r="HL816" s="50"/>
      <c r="HM816" s="50"/>
      <c r="HN816" s="50"/>
      <c r="HO816" s="50"/>
      <c r="HP816" s="50"/>
      <c r="HQ816" s="50"/>
      <c r="HR816" s="50"/>
      <c r="HS816" s="50"/>
      <c r="HT816" s="50"/>
      <c r="HU816" s="50"/>
      <c r="HV816" s="50"/>
      <c r="HW816" s="50"/>
      <c r="HX816" s="50"/>
      <c r="HY816" s="50"/>
      <c r="HZ816" s="50"/>
      <c r="IA816" s="50"/>
      <c r="IB816" s="50"/>
      <c r="IC816" s="50"/>
      <c r="ID816" s="50"/>
      <c r="IE816" s="50"/>
      <c r="IF816" s="50"/>
      <c r="IG816" s="50"/>
      <c r="IH816" s="50"/>
      <c r="II816" s="50"/>
      <c r="IJ816" s="50"/>
      <c r="IK816" s="50"/>
      <c r="IL816" s="50"/>
      <c r="IM816" s="50"/>
      <c r="IN816" s="50"/>
      <c r="IO816" s="50"/>
      <c r="IP816" s="50"/>
      <c r="IQ816" s="50"/>
    </row>
    <row r="817" spans="1:251" s="38" customFormat="1" ht="15" customHeight="1">
      <c r="A817" s="33">
        <v>795</v>
      </c>
      <c r="B817" s="40" t="s">
        <v>784</v>
      </c>
      <c r="C817" s="151">
        <v>2752</v>
      </c>
      <c r="D817" s="151">
        <v>10369</v>
      </c>
      <c r="E817" s="151">
        <v>189314</v>
      </c>
      <c r="F817" s="151">
        <v>2715</v>
      </c>
      <c r="G817" s="151">
        <v>2713</v>
      </c>
      <c r="H817" s="151">
        <v>2672</v>
      </c>
      <c r="I817" s="151">
        <v>2467</v>
      </c>
      <c r="J817" s="151">
        <v>2645</v>
      </c>
      <c r="K817" s="151">
        <v>45</v>
      </c>
      <c r="L817" s="151">
        <v>134</v>
      </c>
      <c r="M817" s="151">
        <v>2797</v>
      </c>
      <c r="N817" s="33">
        <v>795</v>
      </c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N817" s="50"/>
      <c r="CO817" s="50"/>
      <c r="CP817" s="50"/>
      <c r="CQ817" s="50"/>
      <c r="CR817" s="50"/>
      <c r="CS817" s="50"/>
      <c r="CT817" s="50"/>
      <c r="CU817" s="50"/>
      <c r="CV817" s="50"/>
      <c r="CW817" s="50"/>
      <c r="CX817" s="50"/>
      <c r="CY817" s="50"/>
      <c r="CZ817" s="50"/>
      <c r="DA817" s="50"/>
      <c r="DB817" s="50"/>
      <c r="DC817" s="50"/>
      <c r="DD817" s="50"/>
      <c r="DE817" s="50"/>
      <c r="DF817" s="50"/>
      <c r="DG817" s="50"/>
      <c r="DH817" s="50"/>
      <c r="DI817" s="50"/>
      <c r="DJ817" s="50"/>
      <c r="DK817" s="50"/>
      <c r="DL817" s="50"/>
      <c r="DM817" s="50"/>
      <c r="DN817" s="50"/>
      <c r="DO817" s="50"/>
      <c r="DP817" s="50"/>
      <c r="DQ817" s="50"/>
      <c r="DR817" s="50"/>
      <c r="DS817" s="50"/>
      <c r="DT817" s="50"/>
      <c r="DU817" s="50"/>
      <c r="DV817" s="50"/>
      <c r="DW817" s="50"/>
      <c r="DX817" s="50"/>
      <c r="DY817" s="50"/>
      <c r="DZ817" s="50"/>
      <c r="EA817" s="50"/>
      <c r="EB817" s="50"/>
      <c r="EC817" s="50"/>
      <c r="ED817" s="50"/>
      <c r="EE817" s="50"/>
      <c r="EF817" s="50"/>
      <c r="EG817" s="50"/>
      <c r="EH817" s="50"/>
      <c r="EI817" s="50"/>
      <c r="EJ817" s="50"/>
      <c r="EK817" s="50"/>
      <c r="EL817" s="50"/>
      <c r="EM817" s="50"/>
      <c r="EN817" s="50"/>
      <c r="EO817" s="50"/>
      <c r="EP817" s="50"/>
      <c r="EQ817" s="50"/>
      <c r="ER817" s="50"/>
      <c r="ES817" s="50"/>
      <c r="ET817" s="50"/>
      <c r="EU817" s="50"/>
      <c r="EV817" s="50"/>
      <c r="EW817" s="50"/>
      <c r="EX817" s="50"/>
      <c r="EY817" s="50"/>
      <c r="EZ817" s="50"/>
      <c r="FA817" s="50"/>
      <c r="FB817" s="50"/>
      <c r="FC817" s="50"/>
      <c r="FD817" s="50"/>
      <c r="FE817" s="50"/>
      <c r="FF817" s="50"/>
      <c r="FG817" s="50"/>
      <c r="FH817" s="50"/>
      <c r="FI817" s="50"/>
      <c r="FJ817" s="50"/>
      <c r="FK817" s="50"/>
      <c r="FL817" s="50"/>
      <c r="FM817" s="50"/>
      <c r="FN817" s="50"/>
      <c r="FO817" s="50"/>
      <c r="FP817" s="50"/>
      <c r="FQ817" s="50"/>
      <c r="FR817" s="50"/>
      <c r="FS817" s="50"/>
      <c r="FT817" s="50"/>
      <c r="FU817" s="50"/>
      <c r="FV817" s="50"/>
      <c r="FW817" s="50"/>
      <c r="FX817" s="50"/>
      <c r="FY817" s="50"/>
      <c r="FZ817" s="50"/>
      <c r="GA817" s="50"/>
      <c r="GB817" s="50"/>
      <c r="GC817" s="50"/>
      <c r="GD817" s="50"/>
      <c r="GE817" s="50"/>
      <c r="GF817" s="50"/>
      <c r="GG817" s="50"/>
      <c r="GH817" s="50"/>
      <c r="GI817" s="50"/>
      <c r="GJ817" s="50"/>
      <c r="GK817" s="50"/>
      <c r="GL817" s="50"/>
      <c r="GM817" s="50"/>
      <c r="GN817" s="50"/>
      <c r="GO817" s="50"/>
      <c r="GP817" s="50"/>
      <c r="GQ817" s="50"/>
      <c r="GR817" s="50"/>
      <c r="GS817" s="50"/>
      <c r="GT817" s="50"/>
      <c r="GU817" s="50"/>
      <c r="GV817" s="50"/>
      <c r="GW817" s="50"/>
      <c r="GX817" s="50"/>
      <c r="GY817" s="50"/>
      <c r="GZ817" s="50"/>
      <c r="HA817" s="50"/>
      <c r="HB817" s="50"/>
      <c r="HC817" s="50"/>
      <c r="HD817" s="50"/>
      <c r="HE817" s="50"/>
      <c r="HF817" s="50"/>
      <c r="HG817" s="50"/>
      <c r="HH817" s="50"/>
      <c r="HI817" s="50"/>
      <c r="HJ817" s="50"/>
      <c r="HK817" s="50"/>
      <c r="HL817" s="50"/>
      <c r="HM817" s="50"/>
      <c r="HN817" s="50"/>
      <c r="HO817" s="50"/>
      <c r="HP817" s="50"/>
      <c r="HQ817" s="50"/>
      <c r="HR817" s="50"/>
      <c r="HS817" s="50"/>
      <c r="HT817" s="50"/>
      <c r="HU817" s="50"/>
      <c r="HV817" s="50"/>
      <c r="HW817" s="50"/>
      <c r="HX817" s="50"/>
      <c r="HY817" s="50"/>
      <c r="HZ817" s="50"/>
      <c r="IA817" s="50"/>
      <c r="IB817" s="50"/>
      <c r="IC817" s="50"/>
      <c r="ID817" s="50"/>
      <c r="IE817" s="50"/>
      <c r="IF817" s="50"/>
      <c r="IG817" s="50"/>
      <c r="IH817" s="50"/>
      <c r="II817" s="50"/>
      <c r="IJ817" s="50"/>
      <c r="IK817" s="50"/>
      <c r="IL817" s="50"/>
      <c r="IM817" s="50"/>
      <c r="IN817" s="50"/>
      <c r="IO817" s="50"/>
      <c r="IP817" s="50"/>
      <c r="IQ817" s="50"/>
    </row>
    <row r="818" spans="1:251" s="38" customFormat="1" ht="15" customHeight="1">
      <c r="A818" s="33">
        <v>796</v>
      </c>
      <c r="B818" s="40" t="s">
        <v>785</v>
      </c>
      <c r="C818" s="151">
        <v>3430</v>
      </c>
      <c r="D818" s="151">
        <v>12024</v>
      </c>
      <c r="E818" s="151">
        <v>208272</v>
      </c>
      <c r="F818" s="151">
        <v>3392</v>
      </c>
      <c r="G818" s="151">
        <v>3382</v>
      </c>
      <c r="H818" s="151">
        <v>3276</v>
      </c>
      <c r="I818" s="151">
        <v>2966</v>
      </c>
      <c r="J818" s="151" t="s">
        <v>947</v>
      </c>
      <c r="K818" s="151">
        <v>3</v>
      </c>
      <c r="L818" s="151">
        <v>17</v>
      </c>
      <c r="M818" s="151">
        <v>377</v>
      </c>
      <c r="N818" s="33">
        <v>796</v>
      </c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  <c r="CS818" s="50"/>
      <c r="CT818" s="50"/>
      <c r="CU818" s="50"/>
      <c r="CV818" s="50"/>
      <c r="CW818" s="50"/>
      <c r="CX818" s="50"/>
      <c r="CY818" s="50"/>
      <c r="CZ818" s="50"/>
      <c r="DA818" s="50"/>
      <c r="DB818" s="50"/>
      <c r="DC818" s="50"/>
      <c r="DD818" s="50"/>
      <c r="DE818" s="50"/>
      <c r="DF818" s="50"/>
      <c r="DG818" s="50"/>
      <c r="DH818" s="50"/>
      <c r="DI818" s="50"/>
      <c r="DJ818" s="50"/>
      <c r="DK818" s="50"/>
      <c r="DL818" s="50"/>
      <c r="DM818" s="50"/>
      <c r="DN818" s="50"/>
      <c r="DO818" s="50"/>
      <c r="DP818" s="50"/>
      <c r="DQ818" s="50"/>
      <c r="DR818" s="50"/>
      <c r="DS818" s="50"/>
      <c r="DT818" s="50"/>
      <c r="DU818" s="50"/>
      <c r="DV818" s="50"/>
      <c r="DW818" s="50"/>
      <c r="DX818" s="50"/>
      <c r="DY818" s="50"/>
      <c r="DZ818" s="50"/>
      <c r="EA818" s="50"/>
      <c r="EB818" s="50"/>
      <c r="EC818" s="50"/>
      <c r="ED818" s="50"/>
      <c r="EE818" s="50"/>
      <c r="EF818" s="50"/>
      <c r="EG818" s="50"/>
      <c r="EH818" s="50"/>
      <c r="EI818" s="50"/>
      <c r="EJ818" s="50"/>
      <c r="EK818" s="50"/>
      <c r="EL818" s="50"/>
      <c r="EM818" s="50"/>
      <c r="EN818" s="50"/>
      <c r="EO818" s="50"/>
      <c r="EP818" s="50"/>
      <c r="EQ818" s="50"/>
      <c r="ER818" s="50"/>
      <c r="ES818" s="50"/>
      <c r="ET818" s="50"/>
      <c r="EU818" s="50"/>
      <c r="EV818" s="50"/>
      <c r="EW818" s="50"/>
      <c r="EX818" s="50"/>
      <c r="EY818" s="50"/>
      <c r="EZ818" s="50"/>
      <c r="FA818" s="50"/>
      <c r="FB818" s="50"/>
      <c r="FC818" s="50"/>
      <c r="FD818" s="50"/>
      <c r="FE818" s="50"/>
      <c r="FF818" s="50"/>
      <c r="FG818" s="50"/>
      <c r="FH818" s="50"/>
      <c r="FI818" s="50"/>
      <c r="FJ818" s="50"/>
      <c r="FK818" s="50"/>
      <c r="FL818" s="50"/>
      <c r="FM818" s="50"/>
      <c r="FN818" s="50"/>
      <c r="FO818" s="50"/>
      <c r="FP818" s="50"/>
      <c r="FQ818" s="50"/>
      <c r="FR818" s="50"/>
      <c r="FS818" s="50"/>
      <c r="FT818" s="50"/>
      <c r="FU818" s="50"/>
      <c r="FV818" s="50"/>
      <c r="FW818" s="50"/>
      <c r="FX818" s="50"/>
      <c r="FY818" s="50"/>
      <c r="FZ818" s="50"/>
      <c r="GA818" s="50"/>
      <c r="GB818" s="50"/>
      <c r="GC818" s="50"/>
      <c r="GD818" s="50"/>
      <c r="GE818" s="50"/>
      <c r="GF818" s="50"/>
      <c r="GG818" s="50"/>
      <c r="GH818" s="50"/>
      <c r="GI818" s="50"/>
      <c r="GJ818" s="50"/>
      <c r="GK818" s="50"/>
      <c r="GL818" s="50"/>
      <c r="GM818" s="50"/>
      <c r="GN818" s="50"/>
      <c r="GO818" s="50"/>
      <c r="GP818" s="50"/>
      <c r="GQ818" s="50"/>
      <c r="GR818" s="50"/>
      <c r="GS818" s="50"/>
      <c r="GT818" s="50"/>
      <c r="GU818" s="50"/>
      <c r="GV818" s="50"/>
      <c r="GW818" s="50"/>
      <c r="GX818" s="50"/>
      <c r="GY818" s="50"/>
      <c r="GZ818" s="50"/>
      <c r="HA818" s="50"/>
      <c r="HB818" s="50"/>
      <c r="HC818" s="50"/>
      <c r="HD818" s="50"/>
      <c r="HE818" s="50"/>
      <c r="HF818" s="50"/>
      <c r="HG818" s="50"/>
      <c r="HH818" s="50"/>
      <c r="HI818" s="50"/>
      <c r="HJ818" s="50"/>
      <c r="HK818" s="50"/>
      <c r="HL818" s="50"/>
      <c r="HM818" s="50"/>
      <c r="HN818" s="50"/>
      <c r="HO818" s="50"/>
      <c r="HP818" s="50"/>
      <c r="HQ818" s="50"/>
      <c r="HR818" s="50"/>
      <c r="HS818" s="50"/>
      <c r="HT818" s="50"/>
      <c r="HU818" s="50"/>
      <c r="HV818" s="50"/>
      <c r="HW818" s="50"/>
      <c r="HX818" s="50"/>
      <c r="HY818" s="50"/>
      <c r="HZ818" s="50"/>
      <c r="IA818" s="50"/>
      <c r="IB818" s="50"/>
      <c r="IC818" s="50"/>
      <c r="ID818" s="50"/>
      <c r="IE818" s="50"/>
      <c r="IF818" s="50"/>
      <c r="IG818" s="50"/>
      <c r="IH818" s="50"/>
      <c r="II818" s="50"/>
      <c r="IJ818" s="50"/>
      <c r="IK818" s="50"/>
      <c r="IL818" s="50"/>
      <c r="IM818" s="50"/>
      <c r="IN818" s="50"/>
      <c r="IO818" s="50"/>
      <c r="IP818" s="50"/>
      <c r="IQ818" s="50"/>
    </row>
    <row r="819" spans="1:251" s="38" customFormat="1" ht="15" customHeight="1">
      <c r="A819" s="33">
        <v>797</v>
      </c>
      <c r="B819" s="40" t="s">
        <v>786</v>
      </c>
      <c r="C819" s="151">
        <v>2252</v>
      </c>
      <c r="D819" s="151">
        <v>7939</v>
      </c>
      <c r="E819" s="151">
        <v>132667</v>
      </c>
      <c r="F819" s="151">
        <v>2236</v>
      </c>
      <c r="G819" s="151">
        <v>2215</v>
      </c>
      <c r="H819" s="151">
        <v>2200</v>
      </c>
      <c r="I819" s="151">
        <v>1910</v>
      </c>
      <c r="J819" s="151" t="s">
        <v>947</v>
      </c>
      <c r="K819" s="151">
        <v>6</v>
      </c>
      <c r="L819" s="151">
        <v>26</v>
      </c>
      <c r="M819" s="151">
        <v>566</v>
      </c>
      <c r="N819" s="33">
        <v>797</v>
      </c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  <c r="CL819" s="50"/>
      <c r="CM819" s="50"/>
      <c r="CN819" s="50"/>
      <c r="CO819" s="50"/>
      <c r="CP819" s="50"/>
      <c r="CQ819" s="50"/>
      <c r="CR819" s="50"/>
      <c r="CS819" s="50"/>
      <c r="CT819" s="50"/>
      <c r="CU819" s="50"/>
      <c r="CV819" s="50"/>
      <c r="CW819" s="50"/>
      <c r="CX819" s="50"/>
      <c r="CY819" s="50"/>
      <c r="CZ819" s="50"/>
      <c r="DA819" s="50"/>
      <c r="DB819" s="50"/>
      <c r="DC819" s="50"/>
      <c r="DD819" s="50"/>
      <c r="DE819" s="50"/>
      <c r="DF819" s="50"/>
      <c r="DG819" s="50"/>
      <c r="DH819" s="50"/>
      <c r="DI819" s="50"/>
      <c r="DJ819" s="50"/>
      <c r="DK819" s="50"/>
      <c r="DL819" s="50"/>
      <c r="DM819" s="50"/>
      <c r="DN819" s="50"/>
      <c r="DO819" s="50"/>
      <c r="DP819" s="50"/>
      <c r="DQ819" s="50"/>
      <c r="DR819" s="50"/>
      <c r="DS819" s="50"/>
      <c r="DT819" s="50"/>
      <c r="DU819" s="50"/>
      <c r="DV819" s="50"/>
      <c r="DW819" s="50"/>
      <c r="DX819" s="50"/>
      <c r="DY819" s="50"/>
      <c r="DZ819" s="50"/>
      <c r="EA819" s="50"/>
      <c r="EB819" s="50"/>
      <c r="EC819" s="50"/>
      <c r="ED819" s="50"/>
      <c r="EE819" s="50"/>
      <c r="EF819" s="50"/>
      <c r="EG819" s="50"/>
      <c r="EH819" s="50"/>
      <c r="EI819" s="50"/>
      <c r="EJ819" s="50"/>
      <c r="EK819" s="50"/>
      <c r="EL819" s="50"/>
      <c r="EM819" s="50"/>
      <c r="EN819" s="50"/>
      <c r="EO819" s="50"/>
      <c r="EP819" s="50"/>
      <c r="EQ819" s="50"/>
      <c r="ER819" s="50"/>
      <c r="ES819" s="50"/>
      <c r="ET819" s="50"/>
      <c r="EU819" s="50"/>
      <c r="EV819" s="50"/>
      <c r="EW819" s="50"/>
      <c r="EX819" s="50"/>
      <c r="EY819" s="50"/>
      <c r="EZ819" s="50"/>
      <c r="FA819" s="50"/>
      <c r="FB819" s="50"/>
      <c r="FC819" s="50"/>
      <c r="FD819" s="50"/>
      <c r="FE819" s="50"/>
      <c r="FF819" s="50"/>
      <c r="FG819" s="50"/>
      <c r="FH819" s="50"/>
      <c r="FI819" s="50"/>
      <c r="FJ819" s="50"/>
      <c r="FK819" s="50"/>
      <c r="FL819" s="50"/>
      <c r="FM819" s="50"/>
      <c r="FN819" s="50"/>
      <c r="FO819" s="50"/>
      <c r="FP819" s="50"/>
      <c r="FQ819" s="50"/>
      <c r="FR819" s="50"/>
      <c r="FS819" s="50"/>
      <c r="FT819" s="50"/>
      <c r="FU819" s="50"/>
      <c r="FV819" s="50"/>
      <c r="FW819" s="50"/>
      <c r="FX819" s="50"/>
      <c r="FY819" s="50"/>
      <c r="FZ819" s="50"/>
      <c r="GA819" s="50"/>
      <c r="GB819" s="50"/>
      <c r="GC819" s="50"/>
      <c r="GD819" s="50"/>
      <c r="GE819" s="50"/>
      <c r="GF819" s="50"/>
      <c r="GG819" s="50"/>
      <c r="GH819" s="50"/>
      <c r="GI819" s="50"/>
      <c r="GJ819" s="50"/>
      <c r="GK819" s="50"/>
      <c r="GL819" s="50"/>
      <c r="GM819" s="50"/>
      <c r="GN819" s="50"/>
      <c r="GO819" s="50"/>
      <c r="GP819" s="50"/>
      <c r="GQ819" s="50"/>
      <c r="GR819" s="50"/>
      <c r="GS819" s="50"/>
      <c r="GT819" s="50"/>
      <c r="GU819" s="50"/>
      <c r="GV819" s="50"/>
      <c r="GW819" s="50"/>
      <c r="GX819" s="50"/>
      <c r="GY819" s="50"/>
      <c r="GZ819" s="50"/>
      <c r="HA819" s="50"/>
      <c r="HB819" s="50"/>
      <c r="HC819" s="50"/>
      <c r="HD819" s="50"/>
      <c r="HE819" s="50"/>
      <c r="HF819" s="50"/>
      <c r="HG819" s="50"/>
      <c r="HH819" s="50"/>
      <c r="HI819" s="50"/>
      <c r="HJ819" s="50"/>
      <c r="HK819" s="50"/>
      <c r="HL819" s="50"/>
      <c r="HM819" s="50"/>
      <c r="HN819" s="50"/>
      <c r="HO819" s="50"/>
      <c r="HP819" s="50"/>
      <c r="HQ819" s="50"/>
      <c r="HR819" s="50"/>
      <c r="HS819" s="50"/>
      <c r="HT819" s="50"/>
      <c r="HU819" s="50"/>
      <c r="HV819" s="50"/>
      <c r="HW819" s="50"/>
      <c r="HX819" s="50"/>
      <c r="HY819" s="50"/>
      <c r="HZ819" s="50"/>
      <c r="IA819" s="50"/>
      <c r="IB819" s="50"/>
      <c r="IC819" s="50"/>
      <c r="ID819" s="50"/>
      <c r="IE819" s="50"/>
      <c r="IF819" s="50"/>
      <c r="IG819" s="50"/>
      <c r="IH819" s="50"/>
      <c r="II819" s="50"/>
      <c r="IJ819" s="50"/>
      <c r="IK819" s="50"/>
      <c r="IL819" s="50"/>
      <c r="IM819" s="50"/>
      <c r="IN819" s="50"/>
      <c r="IO819" s="50"/>
      <c r="IP819" s="50"/>
      <c r="IQ819" s="50"/>
    </row>
    <row r="820" spans="1:251" s="38" customFormat="1" ht="15" customHeight="1">
      <c r="A820" s="33">
        <v>798</v>
      </c>
      <c r="B820" s="40" t="s">
        <v>346</v>
      </c>
      <c r="C820" s="151">
        <v>13946</v>
      </c>
      <c r="D820" s="151">
        <v>48835</v>
      </c>
      <c r="E820" s="151">
        <v>845476</v>
      </c>
      <c r="F820" s="151">
        <v>13907</v>
      </c>
      <c r="G820" s="151">
        <v>13789</v>
      </c>
      <c r="H820" s="151">
        <v>13637</v>
      </c>
      <c r="I820" s="151">
        <v>12610</v>
      </c>
      <c r="J820" s="151">
        <v>11806</v>
      </c>
      <c r="K820" s="151">
        <v>199</v>
      </c>
      <c r="L820" s="151">
        <v>590</v>
      </c>
      <c r="M820" s="151">
        <v>12000</v>
      </c>
      <c r="N820" s="33">
        <v>798</v>
      </c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N820" s="50"/>
      <c r="CO820" s="50"/>
      <c r="CP820" s="50"/>
      <c r="CQ820" s="50"/>
      <c r="CR820" s="50"/>
      <c r="CS820" s="50"/>
      <c r="CT820" s="50"/>
      <c r="CU820" s="50"/>
      <c r="CV820" s="50"/>
      <c r="CW820" s="50"/>
      <c r="CX820" s="50"/>
      <c r="CY820" s="50"/>
      <c r="CZ820" s="50"/>
      <c r="DA820" s="50"/>
      <c r="DB820" s="50"/>
      <c r="DC820" s="50"/>
      <c r="DD820" s="50"/>
      <c r="DE820" s="50"/>
      <c r="DF820" s="50"/>
      <c r="DG820" s="50"/>
      <c r="DH820" s="50"/>
      <c r="DI820" s="50"/>
      <c r="DJ820" s="50"/>
      <c r="DK820" s="50"/>
      <c r="DL820" s="50"/>
      <c r="DM820" s="50"/>
      <c r="DN820" s="50"/>
      <c r="DO820" s="50"/>
      <c r="DP820" s="50"/>
      <c r="DQ820" s="50"/>
      <c r="DR820" s="50"/>
      <c r="DS820" s="50"/>
      <c r="DT820" s="50"/>
      <c r="DU820" s="50"/>
      <c r="DV820" s="50"/>
      <c r="DW820" s="50"/>
      <c r="DX820" s="50"/>
      <c r="DY820" s="50"/>
      <c r="DZ820" s="50"/>
      <c r="EA820" s="50"/>
      <c r="EB820" s="50"/>
      <c r="EC820" s="50"/>
      <c r="ED820" s="50"/>
      <c r="EE820" s="50"/>
      <c r="EF820" s="50"/>
      <c r="EG820" s="50"/>
      <c r="EH820" s="50"/>
      <c r="EI820" s="50"/>
      <c r="EJ820" s="50"/>
      <c r="EK820" s="50"/>
      <c r="EL820" s="50"/>
      <c r="EM820" s="50"/>
      <c r="EN820" s="50"/>
      <c r="EO820" s="50"/>
      <c r="EP820" s="50"/>
      <c r="EQ820" s="50"/>
      <c r="ER820" s="50"/>
      <c r="ES820" s="50"/>
      <c r="ET820" s="50"/>
      <c r="EU820" s="50"/>
      <c r="EV820" s="50"/>
      <c r="EW820" s="50"/>
      <c r="EX820" s="50"/>
      <c r="EY820" s="50"/>
      <c r="EZ820" s="50"/>
      <c r="FA820" s="50"/>
      <c r="FB820" s="50"/>
      <c r="FC820" s="50"/>
      <c r="FD820" s="50"/>
      <c r="FE820" s="50"/>
      <c r="FF820" s="50"/>
      <c r="FG820" s="50"/>
      <c r="FH820" s="50"/>
      <c r="FI820" s="50"/>
      <c r="FJ820" s="50"/>
      <c r="FK820" s="50"/>
      <c r="FL820" s="50"/>
      <c r="FM820" s="50"/>
      <c r="FN820" s="50"/>
      <c r="FO820" s="50"/>
      <c r="FP820" s="50"/>
      <c r="FQ820" s="50"/>
      <c r="FR820" s="50"/>
      <c r="FS820" s="50"/>
      <c r="FT820" s="50"/>
      <c r="FU820" s="50"/>
      <c r="FV820" s="50"/>
      <c r="FW820" s="50"/>
      <c r="FX820" s="50"/>
      <c r="FY820" s="50"/>
      <c r="FZ820" s="50"/>
      <c r="GA820" s="50"/>
      <c r="GB820" s="50"/>
      <c r="GC820" s="50"/>
      <c r="GD820" s="50"/>
      <c r="GE820" s="50"/>
      <c r="GF820" s="50"/>
      <c r="GG820" s="50"/>
      <c r="GH820" s="50"/>
      <c r="GI820" s="50"/>
      <c r="GJ820" s="50"/>
      <c r="GK820" s="50"/>
      <c r="GL820" s="50"/>
      <c r="GM820" s="50"/>
      <c r="GN820" s="50"/>
      <c r="GO820" s="50"/>
      <c r="GP820" s="50"/>
      <c r="GQ820" s="50"/>
      <c r="GR820" s="50"/>
      <c r="GS820" s="50"/>
      <c r="GT820" s="50"/>
      <c r="GU820" s="50"/>
      <c r="GV820" s="50"/>
      <c r="GW820" s="50"/>
      <c r="GX820" s="50"/>
      <c r="GY820" s="50"/>
      <c r="GZ820" s="50"/>
      <c r="HA820" s="50"/>
      <c r="HB820" s="50"/>
      <c r="HC820" s="50"/>
      <c r="HD820" s="50"/>
      <c r="HE820" s="50"/>
      <c r="HF820" s="50"/>
      <c r="HG820" s="50"/>
      <c r="HH820" s="50"/>
      <c r="HI820" s="50"/>
      <c r="HJ820" s="50"/>
      <c r="HK820" s="50"/>
      <c r="HL820" s="50"/>
      <c r="HM820" s="50"/>
      <c r="HN820" s="50"/>
      <c r="HO820" s="50"/>
      <c r="HP820" s="50"/>
      <c r="HQ820" s="50"/>
      <c r="HR820" s="50"/>
      <c r="HS820" s="50"/>
      <c r="HT820" s="50"/>
      <c r="HU820" s="50"/>
      <c r="HV820" s="50"/>
      <c r="HW820" s="50"/>
      <c r="HX820" s="50"/>
      <c r="HY820" s="50"/>
      <c r="HZ820" s="50"/>
      <c r="IA820" s="50"/>
      <c r="IB820" s="50"/>
      <c r="IC820" s="50"/>
      <c r="ID820" s="50"/>
      <c r="IE820" s="50"/>
      <c r="IF820" s="50"/>
      <c r="IG820" s="50"/>
      <c r="IH820" s="50"/>
      <c r="II820" s="50"/>
      <c r="IJ820" s="50"/>
      <c r="IK820" s="50"/>
      <c r="IL820" s="50"/>
      <c r="IM820" s="50"/>
      <c r="IN820" s="50"/>
      <c r="IO820" s="50"/>
      <c r="IP820" s="50"/>
      <c r="IQ820" s="50"/>
    </row>
    <row r="821" spans="1:251" s="38" customFormat="1" ht="15" customHeight="1">
      <c r="A821" s="33">
        <v>799</v>
      </c>
      <c r="B821" s="40" t="s">
        <v>787</v>
      </c>
      <c r="C821" s="151">
        <v>4818</v>
      </c>
      <c r="D821" s="151">
        <v>18280</v>
      </c>
      <c r="E821" s="151">
        <v>331685</v>
      </c>
      <c r="F821" s="151">
        <v>4762</v>
      </c>
      <c r="G821" s="151">
        <v>4762</v>
      </c>
      <c r="H821" s="151">
        <v>4642</v>
      </c>
      <c r="I821" s="151">
        <v>4360</v>
      </c>
      <c r="J821" s="151">
        <v>12</v>
      </c>
      <c r="K821" s="151">
        <v>22</v>
      </c>
      <c r="L821" s="151">
        <v>129</v>
      </c>
      <c r="M821" s="151">
        <v>3248</v>
      </c>
      <c r="N821" s="33">
        <v>799</v>
      </c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  <c r="CL821" s="50"/>
      <c r="CM821" s="50"/>
      <c r="CN821" s="50"/>
      <c r="CO821" s="50"/>
      <c r="CP821" s="50"/>
      <c r="CQ821" s="50"/>
      <c r="CR821" s="50"/>
      <c r="CS821" s="50"/>
      <c r="CT821" s="50"/>
      <c r="CU821" s="50"/>
      <c r="CV821" s="50"/>
      <c r="CW821" s="50"/>
      <c r="CX821" s="50"/>
      <c r="CY821" s="50"/>
      <c r="CZ821" s="50"/>
      <c r="DA821" s="50"/>
      <c r="DB821" s="50"/>
      <c r="DC821" s="50"/>
      <c r="DD821" s="50"/>
      <c r="DE821" s="50"/>
      <c r="DF821" s="50"/>
      <c r="DG821" s="50"/>
      <c r="DH821" s="50"/>
      <c r="DI821" s="50"/>
      <c r="DJ821" s="50"/>
      <c r="DK821" s="50"/>
      <c r="DL821" s="50"/>
      <c r="DM821" s="50"/>
      <c r="DN821" s="50"/>
      <c r="DO821" s="50"/>
      <c r="DP821" s="50"/>
      <c r="DQ821" s="50"/>
      <c r="DR821" s="50"/>
      <c r="DS821" s="50"/>
      <c r="DT821" s="50"/>
      <c r="DU821" s="50"/>
      <c r="DV821" s="50"/>
      <c r="DW821" s="50"/>
      <c r="DX821" s="50"/>
      <c r="DY821" s="50"/>
      <c r="DZ821" s="50"/>
      <c r="EA821" s="50"/>
      <c r="EB821" s="50"/>
      <c r="EC821" s="50"/>
      <c r="ED821" s="50"/>
      <c r="EE821" s="50"/>
      <c r="EF821" s="50"/>
      <c r="EG821" s="50"/>
      <c r="EH821" s="50"/>
      <c r="EI821" s="50"/>
      <c r="EJ821" s="50"/>
      <c r="EK821" s="50"/>
      <c r="EL821" s="50"/>
      <c r="EM821" s="50"/>
      <c r="EN821" s="50"/>
      <c r="EO821" s="50"/>
      <c r="EP821" s="50"/>
      <c r="EQ821" s="50"/>
      <c r="ER821" s="50"/>
      <c r="ES821" s="50"/>
      <c r="ET821" s="50"/>
      <c r="EU821" s="50"/>
      <c r="EV821" s="50"/>
      <c r="EW821" s="50"/>
      <c r="EX821" s="50"/>
      <c r="EY821" s="50"/>
      <c r="EZ821" s="50"/>
      <c r="FA821" s="50"/>
      <c r="FB821" s="50"/>
      <c r="FC821" s="50"/>
      <c r="FD821" s="50"/>
      <c r="FE821" s="50"/>
      <c r="FF821" s="50"/>
      <c r="FG821" s="50"/>
      <c r="FH821" s="50"/>
      <c r="FI821" s="50"/>
      <c r="FJ821" s="50"/>
      <c r="FK821" s="50"/>
      <c r="FL821" s="50"/>
      <c r="FM821" s="50"/>
      <c r="FN821" s="50"/>
      <c r="FO821" s="50"/>
      <c r="FP821" s="50"/>
      <c r="FQ821" s="50"/>
      <c r="FR821" s="50"/>
      <c r="FS821" s="50"/>
      <c r="FT821" s="50"/>
      <c r="FU821" s="50"/>
      <c r="FV821" s="50"/>
      <c r="FW821" s="50"/>
      <c r="FX821" s="50"/>
      <c r="FY821" s="50"/>
      <c r="FZ821" s="50"/>
      <c r="GA821" s="50"/>
      <c r="GB821" s="50"/>
      <c r="GC821" s="50"/>
      <c r="GD821" s="50"/>
      <c r="GE821" s="50"/>
      <c r="GF821" s="50"/>
      <c r="GG821" s="50"/>
      <c r="GH821" s="50"/>
      <c r="GI821" s="50"/>
      <c r="GJ821" s="50"/>
      <c r="GK821" s="50"/>
      <c r="GL821" s="50"/>
      <c r="GM821" s="50"/>
      <c r="GN821" s="50"/>
      <c r="GO821" s="50"/>
      <c r="GP821" s="50"/>
      <c r="GQ821" s="50"/>
      <c r="GR821" s="50"/>
      <c r="GS821" s="50"/>
      <c r="GT821" s="50"/>
      <c r="GU821" s="50"/>
      <c r="GV821" s="50"/>
      <c r="GW821" s="50"/>
      <c r="GX821" s="50"/>
      <c r="GY821" s="50"/>
      <c r="GZ821" s="50"/>
      <c r="HA821" s="50"/>
      <c r="HB821" s="50"/>
      <c r="HC821" s="50"/>
      <c r="HD821" s="50"/>
      <c r="HE821" s="50"/>
      <c r="HF821" s="50"/>
      <c r="HG821" s="50"/>
      <c r="HH821" s="50"/>
      <c r="HI821" s="50"/>
      <c r="HJ821" s="50"/>
      <c r="HK821" s="50"/>
      <c r="HL821" s="50"/>
      <c r="HM821" s="50"/>
      <c r="HN821" s="50"/>
      <c r="HO821" s="50"/>
      <c r="HP821" s="50"/>
      <c r="HQ821" s="50"/>
      <c r="HR821" s="50"/>
      <c r="HS821" s="50"/>
      <c r="HT821" s="50"/>
      <c r="HU821" s="50"/>
      <c r="HV821" s="50"/>
      <c r="HW821" s="50"/>
      <c r="HX821" s="50"/>
      <c r="HY821" s="50"/>
      <c r="HZ821" s="50"/>
      <c r="IA821" s="50"/>
      <c r="IB821" s="50"/>
      <c r="IC821" s="50"/>
      <c r="ID821" s="50"/>
      <c r="IE821" s="50"/>
      <c r="IF821" s="50"/>
      <c r="IG821" s="50"/>
      <c r="IH821" s="50"/>
      <c r="II821" s="50"/>
      <c r="IJ821" s="50"/>
      <c r="IK821" s="50"/>
      <c r="IL821" s="50"/>
      <c r="IM821" s="50"/>
      <c r="IN821" s="50"/>
      <c r="IO821" s="50"/>
      <c r="IP821" s="50"/>
      <c r="IQ821" s="50"/>
    </row>
    <row r="822" spans="1:251" s="38" customFormat="1" ht="15" customHeight="1">
      <c r="A822" s="33">
        <v>800</v>
      </c>
      <c r="B822" s="40" t="s">
        <v>788</v>
      </c>
      <c r="C822" s="151">
        <v>923</v>
      </c>
      <c r="D822" s="151">
        <v>4039</v>
      </c>
      <c r="E822" s="151">
        <v>77784</v>
      </c>
      <c r="F822" s="151">
        <v>911</v>
      </c>
      <c r="G822" s="151">
        <v>911</v>
      </c>
      <c r="H822" s="151">
        <v>903</v>
      </c>
      <c r="I822" s="151">
        <v>771</v>
      </c>
      <c r="J822" s="151" t="s">
        <v>947</v>
      </c>
      <c r="K822" s="151">
        <v>7</v>
      </c>
      <c r="L822" s="151">
        <v>36</v>
      </c>
      <c r="M822" s="151">
        <v>814</v>
      </c>
      <c r="N822" s="33">
        <v>800</v>
      </c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  <c r="CL822" s="50"/>
      <c r="CM822" s="50"/>
      <c r="CN822" s="50"/>
      <c r="CO822" s="50"/>
      <c r="CP822" s="50"/>
      <c r="CQ822" s="50"/>
      <c r="CR822" s="50"/>
      <c r="CS822" s="50"/>
      <c r="CT822" s="50"/>
      <c r="CU822" s="50"/>
      <c r="CV822" s="50"/>
      <c r="CW822" s="50"/>
      <c r="CX822" s="50"/>
      <c r="CY822" s="50"/>
      <c r="CZ822" s="50"/>
      <c r="DA822" s="50"/>
      <c r="DB822" s="50"/>
      <c r="DC822" s="50"/>
      <c r="DD822" s="50"/>
      <c r="DE822" s="50"/>
      <c r="DF822" s="50"/>
      <c r="DG822" s="50"/>
      <c r="DH822" s="50"/>
      <c r="DI822" s="50"/>
      <c r="DJ822" s="50"/>
      <c r="DK822" s="50"/>
      <c r="DL822" s="50"/>
      <c r="DM822" s="50"/>
      <c r="DN822" s="50"/>
      <c r="DO822" s="50"/>
      <c r="DP822" s="50"/>
      <c r="DQ822" s="50"/>
      <c r="DR822" s="50"/>
      <c r="DS822" s="50"/>
      <c r="DT822" s="50"/>
      <c r="DU822" s="50"/>
      <c r="DV822" s="50"/>
      <c r="DW822" s="50"/>
      <c r="DX822" s="50"/>
      <c r="DY822" s="50"/>
      <c r="DZ822" s="50"/>
      <c r="EA822" s="50"/>
      <c r="EB822" s="50"/>
      <c r="EC822" s="50"/>
      <c r="ED822" s="50"/>
      <c r="EE822" s="50"/>
      <c r="EF822" s="50"/>
      <c r="EG822" s="50"/>
      <c r="EH822" s="50"/>
      <c r="EI822" s="50"/>
      <c r="EJ822" s="50"/>
      <c r="EK822" s="50"/>
      <c r="EL822" s="50"/>
      <c r="EM822" s="50"/>
      <c r="EN822" s="50"/>
      <c r="EO822" s="50"/>
      <c r="EP822" s="50"/>
      <c r="EQ822" s="50"/>
      <c r="ER822" s="50"/>
      <c r="ES822" s="50"/>
      <c r="ET822" s="50"/>
      <c r="EU822" s="50"/>
      <c r="EV822" s="50"/>
      <c r="EW822" s="50"/>
      <c r="EX822" s="50"/>
      <c r="EY822" s="50"/>
      <c r="EZ822" s="50"/>
      <c r="FA822" s="50"/>
      <c r="FB822" s="50"/>
      <c r="FC822" s="50"/>
      <c r="FD822" s="50"/>
      <c r="FE822" s="50"/>
      <c r="FF822" s="50"/>
      <c r="FG822" s="50"/>
      <c r="FH822" s="50"/>
      <c r="FI822" s="50"/>
      <c r="FJ822" s="50"/>
      <c r="FK822" s="50"/>
      <c r="FL822" s="50"/>
      <c r="FM822" s="50"/>
      <c r="FN822" s="50"/>
      <c r="FO822" s="50"/>
      <c r="FP822" s="50"/>
      <c r="FQ822" s="50"/>
      <c r="FR822" s="50"/>
      <c r="FS822" s="50"/>
      <c r="FT822" s="50"/>
      <c r="FU822" s="50"/>
      <c r="FV822" s="50"/>
      <c r="FW822" s="50"/>
      <c r="FX822" s="50"/>
      <c r="FY822" s="50"/>
      <c r="FZ822" s="50"/>
      <c r="GA822" s="50"/>
      <c r="GB822" s="50"/>
      <c r="GC822" s="50"/>
      <c r="GD822" s="50"/>
      <c r="GE822" s="50"/>
      <c r="GF822" s="50"/>
      <c r="GG822" s="50"/>
      <c r="GH822" s="50"/>
      <c r="GI822" s="50"/>
      <c r="GJ822" s="50"/>
      <c r="GK822" s="50"/>
      <c r="GL822" s="50"/>
      <c r="GM822" s="50"/>
      <c r="GN822" s="50"/>
      <c r="GO822" s="50"/>
      <c r="GP822" s="50"/>
      <c r="GQ822" s="50"/>
      <c r="GR822" s="50"/>
      <c r="GS822" s="50"/>
      <c r="GT822" s="50"/>
      <c r="GU822" s="50"/>
      <c r="GV822" s="50"/>
      <c r="GW822" s="50"/>
      <c r="GX822" s="50"/>
      <c r="GY822" s="50"/>
      <c r="GZ822" s="50"/>
      <c r="HA822" s="50"/>
      <c r="HB822" s="50"/>
      <c r="HC822" s="50"/>
      <c r="HD822" s="50"/>
      <c r="HE822" s="50"/>
      <c r="HF822" s="50"/>
      <c r="HG822" s="50"/>
      <c r="HH822" s="50"/>
      <c r="HI822" s="50"/>
      <c r="HJ822" s="50"/>
      <c r="HK822" s="50"/>
      <c r="HL822" s="50"/>
      <c r="HM822" s="50"/>
      <c r="HN822" s="50"/>
      <c r="HO822" s="50"/>
      <c r="HP822" s="50"/>
      <c r="HQ822" s="50"/>
      <c r="HR822" s="50"/>
      <c r="HS822" s="50"/>
      <c r="HT822" s="50"/>
      <c r="HU822" s="50"/>
      <c r="HV822" s="50"/>
      <c r="HW822" s="50"/>
      <c r="HX822" s="50"/>
      <c r="HY822" s="50"/>
      <c r="HZ822" s="50"/>
      <c r="IA822" s="50"/>
      <c r="IB822" s="50"/>
      <c r="IC822" s="50"/>
      <c r="ID822" s="50"/>
      <c r="IE822" s="50"/>
      <c r="IF822" s="50"/>
      <c r="IG822" s="50"/>
      <c r="IH822" s="50"/>
      <c r="II822" s="50"/>
      <c r="IJ822" s="50"/>
      <c r="IK822" s="50"/>
      <c r="IL822" s="50"/>
      <c r="IM822" s="50"/>
      <c r="IN822" s="50"/>
      <c r="IO822" s="50"/>
      <c r="IP822" s="50"/>
      <c r="IQ822" s="50"/>
    </row>
    <row r="823" spans="1:251" s="38" customFormat="1" ht="15" customHeight="1">
      <c r="A823" s="33">
        <v>801</v>
      </c>
      <c r="B823" s="40" t="s">
        <v>789</v>
      </c>
      <c r="C823" s="151">
        <v>1002</v>
      </c>
      <c r="D823" s="151">
        <v>3562</v>
      </c>
      <c r="E823" s="151">
        <v>67091</v>
      </c>
      <c r="F823" s="151">
        <v>1002</v>
      </c>
      <c r="G823" s="151">
        <v>1002</v>
      </c>
      <c r="H823" s="151">
        <v>986</v>
      </c>
      <c r="I823" s="151">
        <v>930</v>
      </c>
      <c r="J823" s="151" t="s">
        <v>947</v>
      </c>
      <c r="K823" s="151">
        <v>1</v>
      </c>
      <c r="L823" s="151">
        <v>8</v>
      </c>
      <c r="M823" s="151">
        <v>137</v>
      </c>
      <c r="N823" s="33">
        <v>801</v>
      </c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N823" s="50"/>
      <c r="CO823" s="50"/>
      <c r="CP823" s="50"/>
      <c r="CQ823" s="50"/>
      <c r="CR823" s="50"/>
      <c r="CS823" s="50"/>
      <c r="CT823" s="50"/>
      <c r="CU823" s="50"/>
      <c r="CV823" s="50"/>
      <c r="CW823" s="50"/>
      <c r="CX823" s="50"/>
      <c r="CY823" s="50"/>
      <c r="CZ823" s="50"/>
      <c r="DA823" s="50"/>
      <c r="DB823" s="50"/>
      <c r="DC823" s="50"/>
      <c r="DD823" s="50"/>
      <c r="DE823" s="50"/>
      <c r="DF823" s="50"/>
      <c r="DG823" s="50"/>
      <c r="DH823" s="50"/>
      <c r="DI823" s="50"/>
      <c r="DJ823" s="50"/>
      <c r="DK823" s="50"/>
      <c r="DL823" s="50"/>
      <c r="DM823" s="50"/>
      <c r="DN823" s="50"/>
      <c r="DO823" s="50"/>
      <c r="DP823" s="50"/>
      <c r="DQ823" s="50"/>
      <c r="DR823" s="50"/>
      <c r="DS823" s="50"/>
      <c r="DT823" s="50"/>
      <c r="DU823" s="50"/>
      <c r="DV823" s="50"/>
      <c r="DW823" s="50"/>
      <c r="DX823" s="50"/>
      <c r="DY823" s="50"/>
      <c r="DZ823" s="50"/>
      <c r="EA823" s="50"/>
      <c r="EB823" s="50"/>
      <c r="EC823" s="50"/>
      <c r="ED823" s="50"/>
      <c r="EE823" s="50"/>
      <c r="EF823" s="50"/>
      <c r="EG823" s="50"/>
      <c r="EH823" s="50"/>
      <c r="EI823" s="50"/>
      <c r="EJ823" s="50"/>
      <c r="EK823" s="50"/>
      <c r="EL823" s="50"/>
      <c r="EM823" s="50"/>
      <c r="EN823" s="50"/>
      <c r="EO823" s="50"/>
      <c r="EP823" s="50"/>
      <c r="EQ823" s="50"/>
      <c r="ER823" s="50"/>
      <c r="ES823" s="50"/>
      <c r="ET823" s="50"/>
      <c r="EU823" s="50"/>
      <c r="EV823" s="50"/>
      <c r="EW823" s="50"/>
      <c r="EX823" s="50"/>
      <c r="EY823" s="50"/>
      <c r="EZ823" s="50"/>
      <c r="FA823" s="50"/>
      <c r="FB823" s="50"/>
      <c r="FC823" s="50"/>
      <c r="FD823" s="50"/>
      <c r="FE823" s="50"/>
      <c r="FF823" s="50"/>
      <c r="FG823" s="50"/>
      <c r="FH823" s="50"/>
      <c r="FI823" s="50"/>
      <c r="FJ823" s="50"/>
      <c r="FK823" s="50"/>
      <c r="FL823" s="50"/>
      <c r="FM823" s="50"/>
      <c r="FN823" s="50"/>
      <c r="FO823" s="50"/>
      <c r="FP823" s="50"/>
      <c r="FQ823" s="50"/>
      <c r="FR823" s="50"/>
      <c r="FS823" s="50"/>
      <c r="FT823" s="50"/>
      <c r="FU823" s="50"/>
      <c r="FV823" s="50"/>
      <c r="FW823" s="50"/>
      <c r="FX823" s="50"/>
      <c r="FY823" s="50"/>
      <c r="FZ823" s="50"/>
      <c r="GA823" s="50"/>
      <c r="GB823" s="50"/>
      <c r="GC823" s="50"/>
      <c r="GD823" s="50"/>
      <c r="GE823" s="50"/>
      <c r="GF823" s="50"/>
      <c r="GG823" s="50"/>
      <c r="GH823" s="50"/>
      <c r="GI823" s="50"/>
      <c r="GJ823" s="50"/>
      <c r="GK823" s="50"/>
      <c r="GL823" s="50"/>
      <c r="GM823" s="50"/>
      <c r="GN823" s="50"/>
      <c r="GO823" s="50"/>
      <c r="GP823" s="50"/>
      <c r="GQ823" s="50"/>
      <c r="GR823" s="50"/>
      <c r="GS823" s="50"/>
      <c r="GT823" s="50"/>
      <c r="GU823" s="50"/>
      <c r="GV823" s="50"/>
      <c r="GW823" s="50"/>
      <c r="GX823" s="50"/>
      <c r="GY823" s="50"/>
      <c r="GZ823" s="50"/>
      <c r="HA823" s="50"/>
      <c r="HB823" s="50"/>
      <c r="HC823" s="50"/>
      <c r="HD823" s="50"/>
      <c r="HE823" s="50"/>
      <c r="HF823" s="50"/>
      <c r="HG823" s="50"/>
      <c r="HH823" s="50"/>
      <c r="HI823" s="50"/>
      <c r="HJ823" s="50"/>
      <c r="HK823" s="50"/>
      <c r="HL823" s="50"/>
      <c r="HM823" s="50"/>
      <c r="HN823" s="50"/>
      <c r="HO823" s="50"/>
      <c r="HP823" s="50"/>
      <c r="HQ823" s="50"/>
      <c r="HR823" s="50"/>
      <c r="HS823" s="50"/>
      <c r="HT823" s="50"/>
      <c r="HU823" s="50"/>
      <c r="HV823" s="50"/>
      <c r="HW823" s="50"/>
      <c r="HX823" s="50"/>
      <c r="HY823" s="50"/>
      <c r="HZ823" s="50"/>
      <c r="IA823" s="50"/>
      <c r="IB823" s="50"/>
      <c r="IC823" s="50"/>
      <c r="ID823" s="50"/>
      <c r="IE823" s="50"/>
      <c r="IF823" s="50"/>
      <c r="IG823" s="50"/>
      <c r="IH823" s="50"/>
      <c r="II823" s="50"/>
      <c r="IJ823" s="50"/>
      <c r="IK823" s="50"/>
      <c r="IL823" s="50"/>
      <c r="IM823" s="50"/>
      <c r="IN823" s="50"/>
      <c r="IO823" s="50"/>
      <c r="IP823" s="50"/>
      <c r="IQ823" s="50"/>
    </row>
    <row r="824" spans="1:251" s="38" customFormat="1" ht="15" customHeight="1">
      <c r="A824" s="33">
        <v>802</v>
      </c>
      <c r="B824" s="40" t="s">
        <v>790</v>
      </c>
      <c r="C824" s="151">
        <v>6747</v>
      </c>
      <c r="D824" s="151">
        <v>26230</v>
      </c>
      <c r="E824" s="151">
        <v>466239</v>
      </c>
      <c r="F824" s="151">
        <v>6730</v>
      </c>
      <c r="G824" s="151">
        <v>6715</v>
      </c>
      <c r="H824" s="151">
        <v>6709</v>
      </c>
      <c r="I824" s="151">
        <v>6377</v>
      </c>
      <c r="J824" s="151">
        <v>4679</v>
      </c>
      <c r="K824" s="151">
        <v>98</v>
      </c>
      <c r="L824" s="151">
        <v>308</v>
      </c>
      <c r="M824" s="151">
        <v>6817</v>
      </c>
      <c r="N824" s="33">
        <v>802</v>
      </c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50"/>
      <c r="BX824" s="50"/>
      <c r="BY824" s="50"/>
      <c r="BZ824" s="50"/>
      <c r="CA824" s="50"/>
      <c r="CB824" s="50"/>
      <c r="CC824" s="50"/>
      <c r="CD824" s="50"/>
      <c r="CE824" s="50"/>
      <c r="CF824" s="50"/>
      <c r="CG824" s="50"/>
      <c r="CH824" s="50"/>
      <c r="CI824" s="50"/>
      <c r="CJ824" s="50"/>
      <c r="CK824" s="50"/>
      <c r="CL824" s="50"/>
      <c r="CM824" s="50"/>
      <c r="CN824" s="50"/>
      <c r="CO824" s="50"/>
      <c r="CP824" s="50"/>
      <c r="CQ824" s="50"/>
      <c r="CR824" s="50"/>
      <c r="CS824" s="50"/>
      <c r="CT824" s="50"/>
      <c r="CU824" s="50"/>
      <c r="CV824" s="50"/>
      <c r="CW824" s="50"/>
      <c r="CX824" s="50"/>
      <c r="CY824" s="50"/>
      <c r="CZ824" s="50"/>
      <c r="DA824" s="50"/>
      <c r="DB824" s="50"/>
      <c r="DC824" s="50"/>
      <c r="DD824" s="50"/>
      <c r="DE824" s="50"/>
      <c r="DF824" s="50"/>
      <c r="DG824" s="50"/>
      <c r="DH824" s="50"/>
      <c r="DI824" s="50"/>
      <c r="DJ824" s="50"/>
      <c r="DK824" s="50"/>
      <c r="DL824" s="50"/>
      <c r="DM824" s="50"/>
      <c r="DN824" s="50"/>
      <c r="DO824" s="50"/>
      <c r="DP824" s="50"/>
      <c r="DQ824" s="50"/>
      <c r="DR824" s="50"/>
      <c r="DS824" s="50"/>
      <c r="DT824" s="50"/>
      <c r="DU824" s="50"/>
      <c r="DV824" s="50"/>
      <c r="DW824" s="50"/>
      <c r="DX824" s="50"/>
      <c r="DY824" s="50"/>
      <c r="DZ824" s="50"/>
      <c r="EA824" s="50"/>
      <c r="EB824" s="50"/>
      <c r="EC824" s="50"/>
      <c r="ED824" s="50"/>
      <c r="EE824" s="50"/>
      <c r="EF824" s="50"/>
      <c r="EG824" s="50"/>
      <c r="EH824" s="50"/>
      <c r="EI824" s="50"/>
      <c r="EJ824" s="50"/>
      <c r="EK824" s="50"/>
      <c r="EL824" s="50"/>
      <c r="EM824" s="50"/>
      <c r="EN824" s="50"/>
      <c r="EO824" s="50"/>
      <c r="EP824" s="50"/>
      <c r="EQ824" s="50"/>
      <c r="ER824" s="50"/>
      <c r="ES824" s="50"/>
      <c r="ET824" s="50"/>
      <c r="EU824" s="50"/>
      <c r="EV824" s="50"/>
      <c r="EW824" s="50"/>
      <c r="EX824" s="50"/>
      <c r="EY824" s="50"/>
      <c r="EZ824" s="50"/>
      <c r="FA824" s="50"/>
      <c r="FB824" s="50"/>
      <c r="FC824" s="50"/>
      <c r="FD824" s="50"/>
      <c r="FE824" s="50"/>
      <c r="FF824" s="50"/>
      <c r="FG824" s="50"/>
      <c r="FH824" s="50"/>
      <c r="FI824" s="50"/>
      <c r="FJ824" s="50"/>
      <c r="FK824" s="50"/>
      <c r="FL824" s="50"/>
      <c r="FM824" s="50"/>
      <c r="FN824" s="50"/>
      <c r="FO824" s="50"/>
      <c r="FP824" s="50"/>
      <c r="FQ824" s="50"/>
      <c r="FR824" s="50"/>
      <c r="FS824" s="50"/>
      <c r="FT824" s="50"/>
      <c r="FU824" s="50"/>
      <c r="FV824" s="50"/>
      <c r="FW824" s="50"/>
      <c r="FX824" s="50"/>
      <c r="FY824" s="50"/>
      <c r="FZ824" s="50"/>
      <c r="GA824" s="50"/>
      <c r="GB824" s="50"/>
      <c r="GC824" s="50"/>
      <c r="GD824" s="50"/>
      <c r="GE824" s="50"/>
      <c r="GF824" s="50"/>
      <c r="GG824" s="50"/>
      <c r="GH824" s="50"/>
      <c r="GI824" s="50"/>
      <c r="GJ824" s="50"/>
      <c r="GK824" s="50"/>
      <c r="GL824" s="50"/>
      <c r="GM824" s="50"/>
      <c r="GN824" s="50"/>
      <c r="GO824" s="50"/>
      <c r="GP824" s="50"/>
      <c r="GQ824" s="50"/>
      <c r="GR824" s="50"/>
      <c r="GS824" s="50"/>
      <c r="GT824" s="50"/>
      <c r="GU824" s="50"/>
      <c r="GV824" s="50"/>
      <c r="GW824" s="50"/>
      <c r="GX824" s="50"/>
      <c r="GY824" s="50"/>
      <c r="GZ824" s="50"/>
      <c r="HA824" s="50"/>
      <c r="HB824" s="50"/>
      <c r="HC824" s="50"/>
      <c r="HD824" s="50"/>
      <c r="HE824" s="50"/>
      <c r="HF824" s="50"/>
      <c r="HG824" s="50"/>
      <c r="HH824" s="50"/>
      <c r="HI824" s="50"/>
      <c r="HJ824" s="50"/>
      <c r="HK824" s="50"/>
      <c r="HL824" s="50"/>
      <c r="HM824" s="50"/>
      <c r="HN824" s="50"/>
      <c r="HO824" s="50"/>
      <c r="HP824" s="50"/>
      <c r="HQ824" s="50"/>
      <c r="HR824" s="50"/>
      <c r="HS824" s="50"/>
      <c r="HT824" s="50"/>
      <c r="HU824" s="50"/>
      <c r="HV824" s="50"/>
      <c r="HW824" s="50"/>
      <c r="HX824" s="50"/>
      <c r="HY824" s="50"/>
      <c r="HZ824" s="50"/>
      <c r="IA824" s="50"/>
      <c r="IB824" s="50"/>
      <c r="IC824" s="50"/>
      <c r="ID824" s="50"/>
      <c r="IE824" s="50"/>
      <c r="IF824" s="50"/>
      <c r="IG824" s="50"/>
      <c r="IH824" s="50"/>
      <c r="II824" s="50"/>
      <c r="IJ824" s="50"/>
      <c r="IK824" s="50"/>
      <c r="IL824" s="50"/>
      <c r="IM824" s="50"/>
      <c r="IN824" s="50"/>
      <c r="IO824" s="50"/>
      <c r="IP824" s="50"/>
      <c r="IQ824" s="50"/>
    </row>
    <row r="825" spans="1:251" s="38" customFormat="1" ht="15" customHeight="1">
      <c r="A825" s="33">
        <v>803</v>
      </c>
      <c r="B825" s="40" t="s">
        <v>791</v>
      </c>
      <c r="C825" s="151">
        <v>1785</v>
      </c>
      <c r="D825" s="151">
        <v>6185</v>
      </c>
      <c r="E825" s="151">
        <v>103483</v>
      </c>
      <c r="F825" s="151">
        <v>1781</v>
      </c>
      <c r="G825" s="151">
        <v>1778</v>
      </c>
      <c r="H825" s="151">
        <v>1725</v>
      </c>
      <c r="I825" s="151">
        <v>1489</v>
      </c>
      <c r="J825" s="151">
        <v>1642</v>
      </c>
      <c r="K825" s="151">
        <v>5</v>
      </c>
      <c r="L825" s="151">
        <v>25</v>
      </c>
      <c r="M825" s="151">
        <v>433</v>
      </c>
      <c r="N825" s="33">
        <v>803</v>
      </c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  <c r="CS825" s="50"/>
      <c r="CT825" s="50"/>
      <c r="CU825" s="50"/>
      <c r="CV825" s="50"/>
      <c r="CW825" s="50"/>
      <c r="CX825" s="50"/>
      <c r="CY825" s="50"/>
      <c r="CZ825" s="50"/>
      <c r="DA825" s="50"/>
      <c r="DB825" s="50"/>
      <c r="DC825" s="50"/>
      <c r="DD825" s="50"/>
      <c r="DE825" s="50"/>
      <c r="DF825" s="50"/>
      <c r="DG825" s="50"/>
      <c r="DH825" s="50"/>
      <c r="DI825" s="50"/>
      <c r="DJ825" s="50"/>
      <c r="DK825" s="50"/>
      <c r="DL825" s="50"/>
      <c r="DM825" s="50"/>
      <c r="DN825" s="50"/>
      <c r="DO825" s="50"/>
      <c r="DP825" s="50"/>
      <c r="DQ825" s="50"/>
      <c r="DR825" s="50"/>
      <c r="DS825" s="50"/>
      <c r="DT825" s="50"/>
      <c r="DU825" s="50"/>
      <c r="DV825" s="50"/>
      <c r="DW825" s="50"/>
      <c r="DX825" s="50"/>
      <c r="DY825" s="50"/>
      <c r="DZ825" s="50"/>
      <c r="EA825" s="50"/>
      <c r="EB825" s="50"/>
      <c r="EC825" s="50"/>
      <c r="ED825" s="50"/>
      <c r="EE825" s="50"/>
      <c r="EF825" s="50"/>
      <c r="EG825" s="50"/>
      <c r="EH825" s="50"/>
      <c r="EI825" s="50"/>
      <c r="EJ825" s="50"/>
      <c r="EK825" s="50"/>
      <c r="EL825" s="50"/>
      <c r="EM825" s="50"/>
      <c r="EN825" s="50"/>
      <c r="EO825" s="50"/>
      <c r="EP825" s="50"/>
      <c r="EQ825" s="50"/>
      <c r="ER825" s="50"/>
      <c r="ES825" s="50"/>
      <c r="ET825" s="50"/>
      <c r="EU825" s="50"/>
      <c r="EV825" s="50"/>
      <c r="EW825" s="50"/>
      <c r="EX825" s="50"/>
      <c r="EY825" s="50"/>
      <c r="EZ825" s="50"/>
      <c r="FA825" s="50"/>
      <c r="FB825" s="50"/>
      <c r="FC825" s="50"/>
      <c r="FD825" s="50"/>
      <c r="FE825" s="50"/>
      <c r="FF825" s="50"/>
      <c r="FG825" s="50"/>
      <c r="FH825" s="50"/>
      <c r="FI825" s="50"/>
      <c r="FJ825" s="50"/>
      <c r="FK825" s="50"/>
      <c r="FL825" s="50"/>
      <c r="FM825" s="50"/>
      <c r="FN825" s="50"/>
      <c r="FO825" s="50"/>
      <c r="FP825" s="50"/>
      <c r="FQ825" s="50"/>
      <c r="FR825" s="50"/>
      <c r="FS825" s="50"/>
      <c r="FT825" s="50"/>
      <c r="FU825" s="50"/>
      <c r="FV825" s="50"/>
      <c r="FW825" s="50"/>
      <c r="FX825" s="50"/>
      <c r="FY825" s="50"/>
      <c r="FZ825" s="50"/>
      <c r="GA825" s="50"/>
      <c r="GB825" s="50"/>
      <c r="GC825" s="50"/>
      <c r="GD825" s="50"/>
      <c r="GE825" s="50"/>
      <c r="GF825" s="50"/>
      <c r="GG825" s="50"/>
      <c r="GH825" s="50"/>
      <c r="GI825" s="50"/>
      <c r="GJ825" s="50"/>
      <c r="GK825" s="50"/>
      <c r="GL825" s="50"/>
      <c r="GM825" s="50"/>
      <c r="GN825" s="50"/>
      <c r="GO825" s="50"/>
      <c r="GP825" s="50"/>
      <c r="GQ825" s="50"/>
      <c r="GR825" s="50"/>
      <c r="GS825" s="50"/>
      <c r="GT825" s="50"/>
      <c r="GU825" s="50"/>
      <c r="GV825" s="50"/>
      <c r="GW825" s="50"/>
      <c r="GX825" s="50"/>
      <c r="GY825" s="50"/>
      <c r="GZ825" s="50"/>
      <c r="HA825" s="50"/>
      <c r="HB825" s="50"/>
      <c r="HC825" s="50"/>
      <c r="HD825" s="50"/>
      <c r="HE825" s="50"/>
      <c r="HF825" s="50"/>
      <c r="HG825" s="50"/>
      <c r="HH825" s="50"/>
      <c r="HI825" s="50"/>
      <c r="HJ825" s="50"/>
      <c r="HK825" s="50"/>
      <c r="HL825" s="50"/>
      <c r="HM825" s="50"/>
      <c r="HN825" s="50"/>
      <c r="HO825" s="50"/>
      <c r="HP825" s="50"/>
      <c r="HQ825" s="50"/>
      <c r="HR825" s="50"/>
      <c r="HS825" s="50"/>
      <c r="HT825" s="50"/>
      <c r="HU825" s="50"/>
      <c r="HV825" s="50"/>
      <c r="HW825" s="50"/>
      <c r="HX825" s="50"/>
      <c r="HY825" s="50"/>
      <c r="HZ825" s="50"/>
      <c r="IA825" s="50"/>
      <c r="IB825" s="50"/>
      <c r="IC825" s="50"/>
      <c r="ID825" s="50"/>
      <c r="IE825" s="50"/>
      <c r="IF825" s="50"/>
      <c r="IG825" s="50"/>
      <c r="IH825" s="50"/>
      <c r="II825" s="50"/>
      <c r="IJ825" s="50"/>
      <c r="IK825" s="50"/>
      <c r="IL825" s="50"/>
      <c r="IM825" s="50"/>
      <c r="IN825" s="50"/>
      <c r="IO825" s="50"/>
      <c r="IP825" s="50"/>
      <c r="IQ825" s="50"/>
    </row>
    <row r="826" spans="1:251" s="38" customFormat="1" ht="15" customHeight="1">
      <c r="A826" s="33">
        <v>804</v>
      </c>
      <c r="B826" s="40" t="s">
        <v>792</v>
      </c>
      <c r="C826" s="151">
        <v>1756</v>
      </c>
      <c r="D826" s="151">
        <v>6627</v>
      </c>
      <c r="E826" s="151">
        <v>113177</v>
      </c>
      <c r="F826" s="151">
        <v>1592</v>
      </c>
      <c r="G826" s="151">
        <v>1578</v>
      </c>
      <c r="H826" s="151">
        <v>1565</v>
      </c>
      <c r="I826" s="151">
        <v>1591</v>
      </c>
      <c r="J826" s="151" t="s">
        <v>947</v>
      </c>
      <c r="K826" s="151">
        <v>2</v>
      </c>
      <c r="L826" s="151">
        <v>17</v>
      </c>
      <c r="M826" s="151">
        <v>459</v>
      </c>
      <c r="N826" s="33">
        <v>804</v>
      </c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  <c r="CL826" s="50"/>
      <c r="CM826" s="50"/>
      <c r="CN826" s="50"/>
      <c r="CO826" s="50"/>
      <c r="CP826" s="50"/>
      <c r="CQ826" s="50"/>
      <c r="CR826" s="50"/>
      <c r="CS826" s="50"/>
      <c r="CT826" s="50"/>
      <c r="CU826" s="50"/>
      <c r="CV826" s="50"/>
      <c r="CW826" s="50"/>
      <c r="CX826" s="50"/>
      <c r="CY826" s="50"/>
      <c r="CZ826" s="50"/>
      <c r="DA826" s="50"/>
      <c r="DB826" s="50"/>
      <c r="DC826" s="50"/>
      <c r="DD826" s="50"/>
      <c r="DE826" s="50"/>
      <c r="DF826" s="50"/>
      <c r="DG826" s="50"/>
      <c r="DH826" s="50"/>
      <c r="DI826" s="50"/>
      <c r="DJ826" s="50"/>
      <c r="DK826" s="50"/>
      <c r="DL826" s="50"/>
      <c r="DM826" s="50"/>
      <c r="DN826" s="50"/>
      <c r="DO826" s="50"/>
      <c r="DP826" s="50"/>
      <c r="DQ826" s="50"/>
      <c r="DR826" s="50"/>
      <c r="DS826" s="50"/>
      <c r="DT826" s="50"/>
      <c r="DU826" s="50"/>
      <c r="DV826" s="50"/>
      <c r="DW826" s="50"/>
      <c r="DX826" s="50"/>
      <c r="DY826" s="50"/>
      <c r="DZ826" s="50"/>
      <c r="EA826" s="50"/>
      <c r="EB826" s="50"/>
      <c r="EC826" s="50"/>
      <c r="ED826" s="50"/>
      <c r="EE826" s="50"/>
      <c r="EF826" s="50"/>
      <c r="EG826" s="50"/>
      <c r="EH826" s="50"/>
      <c r="EI826" s="50"/>
      <c r="EJ826" s="50"/>
      <c r="EK826" s="50"/>
      <c r="EL826" s="50"/>
      <c r="EM826" s="50"/>
      <c r="EN826" s="50"/>
      <c r="EO826" s="50"/>
      <c r="EP826" s="50"/>
      <c r="EQ826" s="50"/>
      <c r="ER826" s="50"/>
      <c r="ES826" s="50"/>
      <c r="ET826" s="50"/>
      <c r="EU826" s="50"/>
      <c r="EV826" s="50"/>
      <c r="EW826" s="50"/>
      <c r="EX826" s="50"/>
      <c r="EY826" s="50"/>
      <c r="EZ826" s="50"/>
      <c r="FA826" s="50"/>
      <c r="FB826" s="50"/>
      <c r="FC826" s="50"/>
      <c r="FD826" s="50"/>
      <c r="FE826" s="50"/>
      <c r="FF826" s="50"/>
      <c r="FG826" s="50"/>
      <c r="FH826" s="50"/>
      <c r="FI826" s="50"/>
      <c r="FJ826" s="50"/>
      <c r="FK826" s="50"/>
      <c r="FL826" s="50"/>
      <c r="FM826" s="50"/>
      <c r="FN826" s="50"/>
      <c r="FO826" s="50"/>
      <c r="FP826" s="50"/>
      <c r="FQ826" s="50"/>
      <c r="FR826" s="50"/>
      <c r="FS826" s="50"/>
      <c r="FT826" s="50"/>
      <c r="FU826" s="50"/>
      <c r="FV826" s="50"/>
      <c r="FW826" s="50"/>
      <c r="FX826" s="50"/>
      <c r="FY826" s="50"/>
      <c r="FZ826" s="50"/>
      <c r="GA826" s="50"/>
      <c r="GB826" s="50"/>
      <c r="GC826" s="50"/>
      <c r="GD826" s="50"/>
      <c r="GE826" s="50"/>
      <c r="GF826" s="50"/>
      <c r="GG826" s="50"/>
      <c r="GH826" s="50"/>
      <c r="GI826" s="50"/>
      <c r="GJ826" s="50"/>
      <c r="GK826" s="50"/>
      <c r="GL826" s="50"/>
      <c r="GM826" s="50"/>
      <c r="GN826" s="50"/>
      <c r="GO826" s="50"/>
      <c r="GP826" s="50"/>
      <c r="GQ826" s="50"/>
      <c r="GR826" s="50"/>
      <c r="GS826" s="50"/>
      <c r="GT826" s="50"/>
      <c r="GU826" s="50"/>
      <c r="GV826" s="50"/>
      <c r="GW826" s="50"/>
      <c r="GX826" s="50"/>
      <c r="GY826" s="50"/>
      <c r="GZ826" s="50"/>
      <c r="HA826" s="50"/>
      <c r="HB826" s="50"/>
      <c r="HC826" s="50"/>
      <c r="HD826" s="50"/>
      <c r="HE826" s="50"/>
      <c r="HF826" s="50"/>
      <c r="HG826" s="50"/>
      <c r="HH826" s="50"/>
      <c r="HI826" s="50"/>
      <c r="HJ826" s="50"/>
      <c r="HK826" s="50"/>
      <c r="HL826" s="50"/>
      <c r="HM826" s="50"/>
      <c r="HN826" s="50"/>
      <c r="HO826" s="50"/>
      <c r="HP826" s="50"/>
      <c r="HQ826" s="50"/>
      <c r="HR826" s="50"/>
      <c r="HS826" s="50"/>
      <c r="HT826" s="50"/>
      <c r="HU826" s="50"/>
      <c r="HV826" s="50"/>
      <c r="HW826" s="50"/>
      <c r="HX826" s="50"/>
      <c r="HY826" s="50"/>
      <c r="HZ826" s="50"/>
      <c r="IA826" s="50"/>
      <c r="IB826" s="50"/>
      <c r="IC826" s="50"/>
      <c r="ID826" s="50"/>
      <c r="IE826" s="50"/>
      <c r="IF826" s="50"/>
      <c r="IG826" s="50"/>
      <c r="IH826" s="50"/>
      <c r="II826" s="50"/>
      <c r="IJ826" s="50"/>
      <c r="IK826" s="50"/>
      <c r="IL826" s="50"/>
      <c r="IM826" s="50"/>
      <c r="IN826" s="50"/>
      <c r="IO826" s="50"/>
      <c r="IP826" s="50"/>
      <c r="IQ826" s="50"/>
    </row>
    <row r="827" spans="1:251" s="38" customFormat="1" ht="15" customHeight="1">
      <c r="A827" s="33">
        <v>805</v>
      </c>
      <c r="B827" s="40" t="s">
        <v>793</v>
      </c>
      <c r="C827" s="151">
        <v>1119</v>
      </c>
      <c r="D827" s="151">
        <v>3860</v>
      </c>
      <c r="E827" s="151">
        <v>66746</v>
      </c>
      <c r="F827" s="151">
        <v>1115</v>
      </c>
      <c r="G827" s="151">
        <v>1112</v>
      </c>
      <c r="H827" s="151">
        <v>1094</v>
      </c>
      <c r="I827" s="151">
        <v>1021</v>
      </c>
      <c r="J827" s="151">
        <v>1007</v>
      </c>
      <c r="K827" s="151">
        <v>3</v>
      </c>
      <c r="L827" s="151">
        <v>17</v>
      </c>
      <c r="M827" s="151">
        <v>410</v>
      </c>
      <c r="N827" s="33">
        <v>805</v>
      </c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50"/>
      <c r="BX827" s="50"/>
      <c r="BY827" s="50"/>
      <c r="BZ827" s="50"/>
      <c r="CA827" s="50"/>
      <c r="CB827" s="50"/>
      <c r="CC827" s="50"/>
      <c r="CD827" s="50"/>
      <c r="CE827" s="50"/>
      <c r="CF827" s="50"/>
      <c r="CG827" s="50"/>
      <c r="CH827" s="50"/>
      <c r="CI827" s="50"/>
      <c r="CJ827" s="50"/>
      <c r="CK827" s="50"/>
      <c r="CL827" s="50"/>
      <c r="CM827" s="50"/>
      <c r="CN827" s="50"/>
      <c r="CO827" s="50"/>
      <c r="CP827" s="50"/>
      <c r="CQ827" s="50"/>
      <c r="CR827" s="50"/>
      <c r="CS827" s="50"/>
      <c r="CT827" s="50"/>
      <c r="CU827" s="50"/>
      <c r="CV827" s="50"/>
      <c r="CW827" s="50"/>
      <c r="CX827" s="50"/>
      <c r="CY827" s="50"/>
      <c r="CZ827" s="50"/>
      <c r="DA827" s="50"/>
      <c r="DB827" s="50"/>
      <c r="DC827" s="50"/>
      <c r="DD827" s="50"/>
      <c r="DE827" s="50"/>
      <c r="DF827" s="50"/>
      <c r="DG827" s="50"/>
      <c r="DH827" s="50"/>
      <c r="DI827" s="50"/>
      <c r="DJ827" s="50"/>
      <c r="DK827" s="50"/>
      <c r="DL827" s="50"/>
      <c r="DM827" s="50"/>
      <c r="DN827" s="50"/>
      <c r="DO827" s="50"/>
      <c r="DP827" s="50"/>
      <c r="DQ827" s="50"/>
      <c r="DR827" s="50"/>
      <c r="DS827" s="50"/>
      <c r="DT827" s="50"/>
      <c r="DU827" s="50"/>
      <c r="DV827" s="50"/>
      <c r="DW827" s="50"/>
      <c r="DX827" s="50"/>
      <c r="DY827" s="50"/>
      <c r="DZ827" s="50"/>
      <c r="EA827" s="50"/>
      <c r="EB827" s="50"/>
      <c r="EC827" s="50"/>
      <c r="ED827" s="50"/>
      <c r="EE827" s="50"/>
      <c r="EF827" s="50"/>
      <c r="EG827" s="50"/>
      <c r="EH827" s="50"/>
      <c r="EI827" s="50"/>
      <c r="EJ827" s="50"/>
      <c r="EK827" s="50"/>
      <c r="EL827" s="50"/>
      <c r="EM827" s="50"/>
      <c r="EN827" s="50"/>
      <c r="EO827" s="50"/>
      <c r="EP827" s="50"/>
      <c r="EQ827" s="50"/>
      <c r="ER827" s="50"/>
      <c r="ES827" s="50"/>
      <c r="ET827" s="50"/>
      <c r="EU827" s="50"/>
      <c r="EV827" s="50"/>
      <c r="EW827" s="50"/>
      <c r="EX827" s="50"/>
      <c r="EY827" s="50"/>
      <c r="EZ827" s="50"/>
      <c r="FA827" s="50"/>
      <c r="FB827" s="50"/>
      <c r="FC827" s="50"/>
      <c r="FD827" s="50"/>
      <c r="FE827" s="50"/>
      <c r="FF827" s="50"/>
      <c r="FG827" s="50"/>
      <c r="FH827" s="50"/>
      <c r="FI827" s="50"/>
      <c r="FJ827" s="50"/>
      <c r="FK827" s="50"/>
      <c r="FL827" s="50"/>
      <c r="FM827" s="50"/>
      <c r="FN827" s="50"/>
      <c r="FO827" s="50"/>
      <c r="FP827" s="50"/>
      <c r="FQ827" s="50"/>
      <c r="FR827" s="50"/>
      <c r="FS827" s="50"/>
      <c r="FT827" s="50"/>
      <c r="FU827" s="50"/>
      <c r="FV827" s="50"/>
      <c r="FW827" s="50"/>
      <c r="FX827" s="50"/>
      <c r="FY827" s="50"/>
      <c r="FZ827" s="50"/>
      <c r="GA827" s="50"/>
      <c r="GB827" s="50"/>
      <c r="GC827" s="50"/>
      <c r="GD827" s="50"/>
      <c r="GE827" s="50"/>
      <c r="GF827" s="50"/>
      <c r="GG827" s="50"/>
      <c r="GH827" s="50"/>
      <c r="GI827" s="50"/>
      <c r="GJ827" s="50"/>
      <c r="GK827" s="50"/>
      <c r="GL827" s="50"/>
      <c r="GM827" s="50"/>
      <c r="GN827" s="50"/>
      <c r="GO827" s="50"/>
      <c r="GP827" s="50"/>
      <c r="GQ827" s="50"/>
      <c r="GR827" s="50"/>
      <c r="GS827" s="50"/>
      <c r="GT827" s="50"/>
      <c r="GU827" s="50"/>
      <c r="GV827" s="50"/>
      <c r="GW827" s="50"/>
      <c r="GX827" s="50"/>
      <c r="GY827" s="50"/>
      <c r="GZ827" s="50"/>
      <c r="HA827" s="50"/>
      <c r="HB827" s="50"/>
      <c r="HC827" s="50"/>
      <c r="HD827" s="50"/>
      <c r="HE827" s="50"/>
      <c r="HF827" s="50"/>
      <c r="HG827" s="50"/>
      <c r="HH827" s="50"/>
      <c r="HI827" s="50"/>
      <c r="HJ827" s="50"/>
      <c r="HK827" s="50"/>
      <c r="HL827" s="50"/>
      <c r="HM827" s="50"/>
      <c r="HN827" s="50"/>
      <c r="HO827" s="50"/>
      <c r="HP827" s="50"/>
      <c r="HQ827" s="50"/>
      <c r="HR827" s="50"/>
      <c r="HS827" s="50"/>
      <c r="HT827" s="50"/>
      <c r="HU827" s="50"/>
      <c r="HV827" s="50"/>
      <c r="HW827" s="50"/>
      <c r="HX827" s="50"/>
      <c r="HY827" s="50"/>
      <c r="HZ827" s="50"/>
      <c r="IA827" s="50"/>
      <c r="IB827" s="50"/>
      <c r="IC827" s="50"/>
      <c r="ID827" s="50"/>
      <c r="IE827" s="50"/>
      <c r="IF827" s="50"/>
      <c r="IG827" s="50"/>
      <c r="IH827" s="50"/>
      <c r="II827" s="50"/>
      <c r="IJ827" s="50"/>
      <c r="IK827" s="50"/>
      <c r="IL827" s="50"/>
      <c r="IM827" s="50"/>
      <c r="IN827" s="50"/>
      <c r="IO827" s="50"/>
      <c r="IP827" s="50"/>
      <c r="IQ827" s="50"/>
    </row>
    <row r="828" spans="1:251" s="38" customFormat="1" ht="15" customHeight="1">
      <c r="A828" s="33">
        <v>806</v>
      </c>
      <c r="B828" s="40" t="s">
        <v>794</v>
      </c>
      <c r="C828" s="151">
        <v>749</v>
      </c>
      <c r="D828" s="151">
        <v>2668</v>
      </c>
      <c r="E828" s="151">
        <v>46717</v>
      </c>
      <c r="F828" s="151">
        <v>743</v>
      </c>
      <c r="G828" s="151">
        <v>724</v>
      </c>
      <c r="H828" s="151">
        <v>711</v>
      </c>
      <c r="I828" s="151">
        <v>563</v>
      </c>
      <c r="J828" s="151" t="s">
        <v>947</v>
      </c>
      <c r="K828" s="151">
        <v>3</v>
      </c>
      <c r="L828" s="151">
        <v>17</v>
      </c>
      <c r="M828" s="151">
        <v>358</v>
      </c>
      <c r="N828" s="33">
        <v>806</v>
      </c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50"/>
      <c r="BX828" s="50"/>
      <c r="BY828" s="50"/>
      <c r="BZ828" s="50"/>
      <c r="CA828" s="50"/>
      <c r="CB828" s="50"/>
      <c r="CC828" s="50"/>
      <c r="CD828" s="50"/>
      <c r="CE828" s="50"/>
      <c r="CF828" s="50"/>
      <c r="CG828" s="50"/>
      <c r="CH828" s="50"/>
      <c r="CI828" s="50"/>
      <c r="CJ828" s="50"/>
      <c r="CK828" s="50"/>
      <c r="CL828" s="50"/>
      <c r="CM828" s="50"/>
      <c r="CN828" s="50"/>
      <c r="CO828" s="50"/>
      <c r="CP828" s="50"/>
      <c r="CQ828" s="50"/>
      <c r="CR828" s="50"/>
      <c r="CS828" s="50"/>
      <c r="CT828" s="50"/>
      <c r="CU828" s="50"/>
      <c r="CV828" s="50"/>
      <c r="CW828" s="50"/>
      <c r="CX828" s="50"/>
      <c r="CY828" s="50"/>
      <c r="CZ828" s="50"/>
      <c r="DA828" s="50"/>
      <c r="DB828" s="50"/>
      <c r="DC828" s="50"/>
      <c r="DD828" s="50"/>
      <c r="DE828" s="50"/>
      <c r="DF828" s="50"/>
      <c r="DG828" s="50"/>
      <c r="DH828" s="50"/>
      <c r="DI828" s="50"/>
      <c r="DJ828" s="50"/>
      <c r="DK828" s="50"/>
      <c r="DL828" s="50"/>
      <c r="DM828" s="50"/>
      <c r="DN828" s="50"/>
      <c r="DO828" s="50"/>
      <c r="DP828" s="50"/>
      <c r="DQ828" s="50"/>
      <c r="DR828" s="50"/>
      <c r="DS828" s="50"/>
      <c r="DT828" s="50"/>
      <c r="DU828" s="50"/>
      <c r="DV828" s="50"/>
      <c r="DW828" s="50"/>
      <c r="DX828" s="50"/>
      <c r="DY828" s="50"/>
      <c r="DZ828" s="50"/>
      <c r="EA828" s="50"/>
      <c r="EB828" s="50"/>
      <c r="EC828" s="50"/>
      <c r="ED828" s="50"/>
      <c r="EE828" s="50"/>
      <c r="EF828" s="50"/>
      <c r="EG828" s="50"/>
      <c r="EH828" s="50"/>
      <c r="EI828" s="50"/>
      <c r="EJ828" s="50"/>
      <c r="EK828" s="50"/>
      <c r="EL828" s="50"/>
      <c r="EM828" s="50"/>
      <c r="EN828" s="50"/>
      <c r="EO828" s="50"/>
      <c r="EP828" s="50"/>
      <c r="EQ828" s="50"/>
      <c r="ER828" s="50"/>
      <c r="ES828" s="50"/>
      <c r="ET828" s="50"/>
      <c r="EU828" s="50"/>
      <c r="EV828" s="50"/>
      <c r="EW828" s="50"/>
      <c r="EX828" s="50"/>
      <c r="EY828" s="50"/>
      <c r="EZ828" s="50"/>
      <c r="FA828" s="50"/>
      <c r="FB828" s="50"/>
      <c r="FC828" s="50"/>
      <c r="FD828" s="50"/>
      <c r="FE828" s="50"/>
      <c r="FF828" s="50"/>
      <c r="FG828" s="50"/>
      <c r="FH828" s="50"/>
      <c r="FI828" s="50"/>
      <c r="FJ828" s="50"/>
      <c r="FK828" s="50"/>
      <c r="FL828" s="50"/>
      <c r="FM828" s="50"/>
      <c r="FN828" s="50"/>
      <c r="FO828" s="50"/>
      <c r="FP828" s="50"/>
      <c r="FQ828" s="50"/>
      <c r="FR828" s="50"/>
      <c r="FS828" s="50"/>
      <c r="FT828" s="50"/>
      <c r="FU828" s="50"/>
      <c r="FV828" s="50"/>
      <c r="FW828" s="50"/>
      <c r="FX828" s="50"/>
      <c r="FY828" s="50"/>
      <c r="FZ828" s="50"/>
      <c r="GA828" s="50"/>
      <c r="GB828" s="50"/>
      <c r="GC828" s="50"/>
      <c r="GD828" s="50"/>
      <c r="GE828" s="50"/>
      <c r="GF828" s="50"/>
      <c r="GG828" s="50"/>
      <c r="GH828" s="50"/>
      <c r="GI828" s="50"/>
      <c r="GJ828" s="50"/>
      <c r="GK828" s="50"/>
      <c r="GL828" s="50"/>
      <c r="GM828" s="50"/>
      <c r="GN828" s="50"/>
      <c r="GO828" s="50"/>
      <c r="GP828" s="50"/>
      <c r="GQ828" s="50"/>
      <c r="GR828" s="50"/>
      <c r="GS828" s="50"/>
      <c r="GT828" s="50"/>
      <c r="GU828" s="50"/>
      <c r="GV828" s="50"/>
      <c r="GW828" s="50"/>
      <c r="GX828" s="50"/>
      <c r="GY828" s="50"/>
      <c r="GZ828" s="50"/>
      <c r="HA828" s="50"/>
      <c r="HB828" s="50"/>
      <c r="HC828" s="50"/>
      <c r="HD828" s="50"/>
      <c r="HE828" s="50"/>
      <c r="HF828" s="50"/>
      <c r="HG828" s="50"/>
      <c r="HH828" s="50"/>
      <c r="HI828" s="50"/>
      <c r="HJ828" s="50"/>
      <c r="HK828" s="50"/>
      <c r="HL828" s="50"/>
      <c r="HM828" s="50"/>
      <c r="HN828" s="50"/>
      <c r="HO828" s="50"/>
      <c r="HP828" s="50"/>
      <c r="HQ828" s="50"/>
      <c r="HR828" s="50"/>
      <c r="HS828" s="50"/>
      <c r="HT828" s="50"/>
      <c r="HU828" s="50"/>
      <c r="HV828" s="50"/>
      <c r="HW828" s="50"/>
      <c r="HX828" s="50"/>
      <c r="HY828" s="50"/>
      <c r="HZ828" s="50"/>
      <c r="IA828" s="50"/>
      <c r="IB828" s="50"/>
      <c r="IC828" s="50"/>
      <c r="ID828" s="50"/>
      <c r="IE828" s="50"/>
      <c r="IF828" s="50"/>
      <c r="IG828" s="50"/>
      <c r="IH828" s="50"/>
      <c r="II828" s="50"/>
      <c r="IJ828" s="50"/>
      <c r="IK828" s="50"/>
      <c r="IL828" s="50"/>
      <c r="IM828" s="50"/>
      <c r="IN828" s="50"/>
      <c r="IO828" s="50"/>
      <c r="IP828" s="50"/>
      <c r="IQ828" s="50"/>
    </row>
    <row r="829" spans="1:251" s="38" customFormat="1" ht="15" customHeight="1">
      <c r="A829" s="33">
        <v>807</v>
      </c>
      <c r="B829" s="40" t="s">
        <v>795</v>
      </c>
      <c r="C829" s="151">
        <v>1821</v>
      </c>
      <c r="D829" s="151">
        <v>7164</v>
      </c>
      <c r="E829" s="151">
        <v>133843</v>
      </c>
      <c r="F829" s="151">
        <v>1812</v>
      </c>
      <c r="G829" s="151">
        <v>1781</v>
      </c>
      <c r="H829" s="151">
        <v>1731</v>
      </c>
      <c r="I829" s="151">
        <v>1428</v>
      </c>
      <c r="J829" s="151">
        <v>1423</v>
      </c>
      <c r="K829" s="151">
        <v>13</v>
      </c>
      <c r="L829" s="151">
        <v>58</v>
      </c>
      <c r="M829" s="151">
        <v>1611</v>
      </c>
      <c r="N829" s="33">
        <v>807</v>
      </c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50"/>
      <c r="BX829" s="50"/>
      <c r="BY829" s="50"/>
      <c r="BZ829" s="50"/>
      <c r="CA829" s="50"/>
      <c r="CB829" s="50"/>
      <c r="CC829" s="50"/>
      <c r="CD829" s="50"/>
      <c r="CE829" s="50"/>
      <c r="CF829" s="50"/>
      <c r="CG829" s="50"/>
      <c r="CH829" s="50"/>
      <c r="CI829" s="50"/>
      <c r="CJ829" s="50"/>
      <c r="CK829" s="50"/>
      <c r="CL829" s="50"/>
      <c r="CM829" s="50"/>
      <c r="CN829" s="50"/>
      <c r="CO829" s="50"/>
      <c r="CP829" s="50"/>
      <c r="CQ829" s="50"/>
      <c r="CR829" s="50"/>
      <c r="CS829" s="50"/>
      <c r="CT829" s="50"/>
      <c r="CU829" s="50"/>
      <c r="CV829" s="50"/>
      <c r="CW829" s="50"/>
      <c r="CX829" s="50"/>
      <c r="CY829" s="50"/>
      <c r="CZ829" s="50"/>
      <c r="DA829" s="50"/>
      <c r="DB829" s="50"/>
      <c r="DC829" s="50"/>
      <c r="DD829" s="50"/>
      <c r="DE829" s="50"/>
      <c r="DF829" s="50"/>
      <c r="DG829" s="50"/>
      <c r="DH829" s="50"/>
      <c r="DI829" s="50"/>
      <c r="DJ829" s="50"/>
      <c r="DK829" s="50"/>
      <c r="DL829" s="50"/>
      <c r="DM829" s="50"/>
      <c r="DN829" s="50"/>
      <c r="DO829" s="50"/>
      <c r="DP829" s="50"/>
      <c r="DQ829" s="50"/>
      <c r="DR829" s="50"/>
      <c r="DS829" s="50"/>
      <c r="DT829" s="50"/>
      <c r="DU829" s="50"/>
      <c r="DV829" s="50"/>
      <c r="DW829" s="50"/>
      <c r="DX829" s="50"/>
      <c r="DY829" s="50"/>
      <c r="DZ829" s="50"/>
      <c r="EA829" s="50"/>
      <c r="EB829" s="50"/>
      <c r="EC829" s="50"/>
      <c r="ED829" s="50"/>
      <c r="EE829" s="50"/>
      <c r="EF829" s="50"/>
      <c r="EG829" s="50"/>
      <c r="EH829" s="50"/>
      <c r="EI829" s="50"/>
      <c r="EJ829" s="50"/>
      <c r="EK829" s="50"/>
      <c r="EL829" s="50"/>
      <c r="EM829" s="50"/>
      <c r="EN829" s="50"/>
      <c r="EO829" s="50"/>
      <c r="EP829" s="50"/>
      <c r="EQ829" s="50"/>
      <c r="ER829" s="50"/>
      <c r="ES829" s="50"/>
      <c r="ET829" s="50"/>
      <c r="EU829" s="50"/>
      <c r="EV829" s="50"/>
      <c r="EW829" s="50"/>
      <c r="EX829" s="50"/>
      <c r="EY829" s="50"/>
      <c r="EZ829" s="50"/>
      <c r="FA829" s="50"/>
      <c r="FB829" s="50"/>
      <c r="FC829" s="50"/>
      <c r="FD829" s="50"/>
      <c r="FE829" s="50"/>
      <c r="FF829" s="50"/>
      <c r="FG829" s="50"/>
      <c r="FH829" s="50"/>
      <c r="FI829" s="50"/>
      <c r="FJ829" s="50"/>
      <c r="FK829" s="50"/>
      <c r="FL829" s="50"/>
      <c r="FM829" s="50"/>
      <c r="FN829" s="50"/>
      <c r="FO829" s="50"/>
      <c r="FP829" s="50"/>
      <c r="FQ829" s="50"/>
      <c r="FR829" s="50"/>
      <c r="FS829" s="50"/>
      <c r="FT829" s="50"/>
      <c r="FU829" s="50"/>
      <c r="FV829" s="50"/>
      <c r="FW829" s="50"/>
      <c r="FX829" s="50"/>
      <c r="FY829" s="50"/>
      <c r="FZ829" s="50"/>
      <c r="GA829" s="50"/>
      <c r="GB829" s="50"/>
      <c r="GC829" s="50"/>
      <c r="GD829" s="50"/>
      <c r="GE829" s="50"/>
      <c r="GF829" s="50"/>
      <c r="GG829" s="50"/>
      <c r="GH829" s="50"/>
      <c r="GI829" s="50"/>
      <c r="GJ829" s="50"/>
      <c r="GK829" s="50"/>
      <c r="GL829" s="50"/>
      <c r="GM829" s="50"/>
      <c r="GN829" s="50"/>
      <c r="GO829" s="50"/>
      <c r="GP829" s="50"/>
      <c r="GQ829" s="50"/>
      <c r="GR829" s="50"/>
      <c r="GS829" s="50"/>
      <c r="GT829" s="50"/>
      <c r="GU829" s="50"/>
      <c r="GV829" s="50"/>
      <c r="GW829" s="50"/>
      <c r="GX829" s="50"/>
      <c r="GY829" s="50"/>
      <c r="GZ829" s="50"/>
      <c r="HA829" s="50"/>
      <c r="HB829" s="50"/>
      <c r="HC829" s="50"/>
      <c r="HD829" s="50"/>
      <c r="HE829" s="50"/>
      <c r="HF829" s="50"/>
      <c r="HG829" s="50"/>
      <c r="HH829" s="50"/>
      <c r="HI829" s="50"/>
      <c r="HJ829" s="50"/>
      <c r="HK829" s="50"/>
      <c r="HL829" s="50"/>
      <c r="HM829" s="50"/>
      <c r="HN829" s="50"/>
      <c r="HO829" s="50"/>
      <c r="HP829" s="50"/>
      <c r="HQ829" s="50"/>
      <c r="HR829" s="50"/>
      <c r="HS829" s="50"/>
      <c r="HT829" s="50"/>
      <c r="HU829" s="50"/>
      <c r="HV829" s="50"/>
      <c r="HW829" s="50"/>
      <c r="HX829" s="50"/>
      <c r="HY829" s="50"/>
      <c r="HZ829" s="50"/>
      <c r="IA829" s="50"/>
      <c r="IB829" s="50"/>
      <c r="IC829" s="50"/>
      <c r="ID829" s="50"/>
      <c r="IE829" s="50"/>
      <c r="IF829" s="50"/>
      <c r="IG829" s="50"/>
      <c r="IH829" s="50"/>
      <c r="II829" s="50"/>
      <c r="IJ829" s="50"/>
      <c r="IK829" s="50"/>
      <c r="IL829" s="50"/>
      <c r="IM829" s="50"/>
      <c r="IN829" s="50"/>
      <c r="IO829" s="50"/>
      <c r="IP829" s="50"/>
      <c r="IQ829" s="50"/>
    </row>
    <row r="830" spans="1:251" s="38" customFormat="1" ht="15" customHeight="1">
      <c r="A830" s="33">
        <v>808</v>
      </c>
      <c r="B830" s="40" t="s">
        <v>347</v>
      </c>
      <c r="C830" s="151">
        <v>9741</v>
      </c>
      <c r="D830" s="151">
        <v>36927</v>
      </c>
      <c r="E830" s="151">
        <v>627451</v>
      </c>
      <c r="F830" s="151">
        <v>9630</v>
      </c>
      <c r="G830" s="151">
        <v>9630</v>
      </c>
      <c r="H830" s="151">
        <v>9573</v>
      </c>
      <c r="I830" s="151">
        <v>8823</v>
      </c>
      <c r="J830" s="151">
        <v>8629</v>
      </c>
      <c r="K830" s="151">
        <v>95</v>
      </c>
      <c r="L830" s="151">
        <v>290</v>
      </c>
      <c r="M830" s="151">
        <v>5458</v>
      </c>
      <c r="N830" s="33">
        <v>808</v>
      </c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50"/>
      <c r="BX830" s="50"/>
      <c r="BY830" s="50"/>
      <c r="BZ830" s="50"/>
      <c r="CA830" s="50"/>
      <c r="CB830" s="50"/>
      <c r="CC830" s="50"/>
      <c r="CD830" s="50"/>
      <c r="CE830" s="50"/>
      <c r="CF830" s="50"/>
      <c r="CG830" s="50"/>
      <c r="CH830" s="50"/>
      <c r="CI830" s="50"/>
      <c r="CJ830" s="50"/>
      <c r="CK830" s="50"/>
      <c r="CL830" s="50"/>
      <c r="CM830" s="50"/>
      <c r="CN830" s="50"/>
      <c r="CO830" s="50"/>
      <c r="CP830" s="50"/>
      <c r="CQ830" s="50"/>
      <c r="CR830" s="50"/>
      <c r="CS830" s="50"/>
      <c r="CT830" s="50"/>
      <c r="CU830" s="50"/>
      <c r="CV830" s="50"/>
      <c r="CW830" s="50"/>
      <c r="CX830" s="50"/>
      <c r="CY830" s="50"/>
      <c r="CZ830" s="50"/>
      <c r="DA830" s="50"/>
      <c r="DB830" s="50"/>
      <c r="DC830" s="50"/>
      <c r="DD830" s="50"/>
      <c r="DE830" s="50"/>
      <c r="DF830" s="50"/>
      <c r="DG830" s="50"/>
      <c r="DH830" s="50"/>
      <c r="DI830" s="50"/>
      <c r="DJ830" s="50"/>
      <c r="DK830" s="50"/>
      <c r="DL830" s="50"/>
      <c r="DM830" s="50"/>
      <c r="DN830" s="50"/>
      <c r="DO830" s="50"/>
      <c r="DP830" s="50"/>
      <c r="DQ830" s="50"/>
      <c r="DR830" s="50"/>
      <c r="DS830" s="50"/>
      <c r="DT830" s="50"/>
      <c r="DU830" s="50"/>
      <c r="DV830" s="50"/>
      <c r="DW830" s="50"/>
      <c r="DX830" s="50"/>
      <c r="DY830" s="50"/>
      <c r="DZ830" s="50"/>
      <c r="EA830" s="50"/>
      <c r="EB830" s="50"/>
      <c r="EC830" s="50"/>
      <c r="ED830" s="50"/>
      <c r="EE830" s="50"/>
      <c r="EF830" s="50"/>
      <c r="EG830" s="50"/>
      <c r="EH830" s="50"/>
      <c r="EI830" s="50"/>
      <c r="EJ830" s="50"/>
      <c r="EK830" s="50"/>
      <c r="EL830" s="50"/>
      <c r="EM830" s="50"/>
      <c r="EN830" s="50"/>
      <c r="EO830" s="50"/>
      <c r="EP830" s="50"/>
      <c r="EQ830" s="50"/>
      <c r="ER830" s="50"/>
      <c r="ES830" s="50"/>
      <c r="ET830" s="50"/>
      <c r="EU830" s="50"/>
      <c r="EV830" s="50"/>
      <c r="EW830" s="50"/>
      <c r="EX830" s="50"/>
      <c r="EY830" s="50"/>
      <c r="EZ830" s="50"/>
      <c r="FA830" s="50"/>
      <c r="FB830" s="50"/>
      <c r="FC830" s="50"/>
      <c r="FD830" s="50"/>
      <c r="FE830" s="50"/>
      <c r="FF830" s="50"/>
      <c r="FG830" s="50"/>
      <c r="FH830" s="50"/>
      <c r="FI830" s="50"/>
      <c r="FJ830" s="50"/>
      <c r="FK830" s="50"/>
      <c r="FL830" s="50"/>
      <c r="FM830" s="50"/>
      <c r="FN830" s="50"/>
      <c r="FO830" s="50"/>
      <c r="FP830" s="50"/>
      <c r="FQ830" s="50"/>
      <c r="FR830" s="50"/>
      <c r="FS830" s="50"/>
      <c r="FT830" s="50"/>
      <c r="FU830" s="50"/>
      <c r="FV830" s="50"/>
      <c r="FW830" s="50"/>
      <c r="FX830" s="50"/>
      <c r="FY830" s="50"/>
      <c r="FZ830" s="50"/>
      <c r="GA830" s="50"/>
      <c r="GB830" s="50"/>
      <c r="GC830" s="50"/>
      <c r="GD830" s="50"/>
      <c r="GE830" s="50"/>
      <c r="GF830" s="50"/>
      <c r="GG830" s="50"/>
      <c r="GH830" s="50"/>
      <c r="GI830" s="50"/>
      <c r="GJ830" s="50"/>
      <c r="GK830" s="50"/>
      <c r="GL830" s="50"/>
      <c r="GM830" s="50"/>
      <c r="GN830" s="50"/>
      <c r="GO830" s="50"/>
      <c r="GP830" s="50"/>
      <c r="GQ830" s="50"/>
      <c r="GR830" s="50"/>
      <c r="GS830" s="50"/>
      <c r="GT830" s="50"/>
      <c r="GU830" s="50"/>
      <c r="GV830" s="50"/>
      <c r="GW830" s="50"/>
      <c r="GX830" s="50"/>
      <c r="GY830" s="50"/>
      <c r="GZ830" s="50"/>
      <c r="HA830" s="50"/>
      <c r="HB830" s="50"/>
      <c r="HC830" s="50"/>
      <c r="HD830" s="50"/>
      <c r="HE830" s="50"/>
      <c r="HF830" s="50"/>
      <c r="HG830" s="50"/>
      <c r="HH830" s="50"/>
      <c r="HI830" s="50"/>
      <c r="HJ830" s="50"/>
      <c r="HK830" s="50"/>
      <c r="HL830" s="50"/>
      <c r="HM830" s="50"/>
      <c r="HN830" s="50"/>
      <c r="HO830" s="50"/>
      <c r="HP830" s="50"/>
      <c r="HQ830" s="50"/>
      <c r="HR830" s="50"/>
      <c r="HS830" s="50"/>
      <c r="HT830" s="50"/>
      <c r="HU830" s="50"/>
      <c r="HV830" s="50"/>
      <c r="HW830" s="50"/>
      <c r="HX830" s="50"/>
      <c r="HY830" s="50"/>
      <c r="HZ830" s="50"/>
      <c r="IA830" s="50"/>
      <c r="IB830" s="50"/>
      <c r="IC830" s="50"/>
      <c r="ID830" s="50"/>
      <c r="IE830" s="50"/>
      <c r="IF830" s="50"/>
      <c r="IG830" s="50"/>
      <c r="IH830" s="50"/>
      <c r="II830" s="50"/>
      <c r="IJ830" s="50"/>
      <c r="IK830" s="50"/>
      <c r="IL830" s="50"/>
      <c r="IM830" s="50"/>
      <c r="IN830" s="50"/>
      <c r="IO830" s="50"/>
      <c r="IP830" s="50"/>
      <c r="IQ830" s="50"/>
    </row>
    <row r="831" spans="1:251" s="38" customFormat="1" ht="15" customHeight="1">
      <c r="A831" s="33">
        <v>809</v>
      </c>
      <c r="B831" s="40" t="s">
        <v>796</v>
      </c>
      <c r="C831" s="151">
        <v>860</v>
      </c>
      <c r="D831" s="151">
        <v>3330</v>
      </c>
      <c r="E831" s="151">
        <v>59781</v>
      </c>
      <c r="F831" s="151">
        <v>857</v>
      </c>
      <c r="G831" s="151">
        <v>857</v>
      </c>
      <c r="H831" s="151">
        <v>846</v>
      </c>
      <c r="I831" s="151">
        <v>619</v>
      </c>
      <c r="J831" s="151" t="s">
        <v>947</v>
      </c>
      <c r="K831" s="151">
        <v>3</v>
      </c>
      <c r="L831" s="151">
        <v>17</v>
      </c>
      <c r="M831" s="151">
        <v>359</v>
      </c>
      <c r="N831" s="33">
        <v>809</v>
      </c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  <c r="CS831" s="50"/>
      <c r="CT831" s="50"/>
      <c r="CU831" s="50"/>
      <c r="CV831" s="50"/>
      <c r="CW831" s="50"/>
      <c r="CX831" s="50"/>
      <c r="CY831" s="50"/>
      <c r="CZ831" s="50"/>
      <c r="DA831" s="50"/>
      <c r="DB831" s="50"/>
      <c r="DC831" s="50"/>
      <c r="DD831" s="50"/>
      <c r="DE831" s="50"/>
      <c r="DF831" s="50"/>
      <c r="DG831" s="50"/>
      <c r="DH831" s="50"/>
      <c r="DI831" s="50"/>
      <c r="DJ831" s="50"/>
      <c r="DK831" s="50"/>
      <c r="DL831" s="50"/>
      <c r="DM831" s="50"/>
      <c r="DN831" s="50"/>
      <c r="DO831" s="50"/>
      <c r="DP831" s="50"/>
      <c r="DQ831" s="50"/>
      <c r="DR831" s="50"/>
      <c r="DS831" s="50"/>
      <c r="DT831" s="50"/>
      <c r="DU831" s="50"/>
      <c r="DV831" s="50"/>
      <c r="DW831" s="50"/>
      <c r="DX831" s="50"/>
      <c r="DY831" s="50"/>
      <c r="DZ831" s="50"/>
      <c r="EA831" s="50"/>
      <c r="EB831" s="50"/>
      <c r="EC831" s="50"/>
      <c r="ED831" s="50"/>
      <c r="EE831" s="50"/>
      <c r="EF831" s="50"/>
      <c r="EG831" s="50"/>
      <c r="EH831" s="50"/>
      <c r="EI831" s="50"/>
      <c r="EJ831" s="50"/>
      <c r="EK831" s="50"/>
      <c r="EL831" s="50"/>
      <c r="EM831" s="50"/>
      <c r="EN831" s="50"/>
      <c r="EO831" s="50"/>
      <c r="EP831" s="50"/>
      <c r="EQ831" s="50"/>
      <c r="ER831" s="50"/>
      <c r="ES831" s="50"/>
      <c r="ET831" s="50"/>
      <c r="EU831" s="50"/>
      <c r="EV831" s="50"/>
      <c r="EW831" s="50"/>
      <c r="EX831" s="50"/>
      <c r="EY831" s="50"/>
      <c r="EZ831" s="50"/>
      <c r="FA831" s="50"/>
      <c r="FB831" s="50"/>
      <c r="FC831" s="50"/>
      <c r="FD831" s="50"/>
      <c r="FE831" s="50"/>
      <c r="FF831" s="50"/>
      <c r="FG831" s="50"/>
      <c r="FH831" s="50"/>
      <c r="FI831" s="50"/>
      <c r="FJ831" s="50"/>
      <c r="FK831" s="50"/>
      <c r="FL831" s="50"/>
      <c r="FM831" s="50"/>
      <c r="FN831" s="50"/>
      <c r="FO831" s="50"/>
      <c r="FP831" s="50"/>
      <c r="FQ831" s="50"/>
      <c r="FR831" s="50"/>
      <c r="FS831" s="50"/>
      <c r="FT831" s="50"/>
      <c r="FU831" s="50"/>
      <c r="FV831" s="50"/>
      <c r="FW831" s="50"/>
      <c r="FX831" s="50"/>
      <c r="FY831" s="50"/>
      <c r="FZ831" s="50"/>
      <c r="GA831" s="50"/>
      <c r="GB831" s="50"/>
      <c r="GC831" s="50"/>
      <c r="GD831" s="50"/>
      <c r="GE831" s="50"/>
      <c r="GF831" s="50"/>
      <c r="GG831" s="50"/>
      <c r="GH831" s="50"/>
      <c r="GI831" s="50"/>
      <c r="GJ831" s="50"/>
      <c r="GK831" s="50"/>
      <c r="GL831" s="50"/>
      <c r="GM831" s="50"/>
      <c r="GN831" s="50"/>
      <c r="GO831" s="50"/>
      <c r="GP831" s="50"/>
      <c r="GQ831" s="50"/>
      <c r="GR831" s="50"/>
      <c r="GS831" s="50"/>
      <c r="GT831" s="50"/>
      <c r="GU831" s="50"/>
      <c r="GV831" s="50"/>
      <c r="GW831" s="50"/>
      <c r="GX831" s="50"/>
      <c r="GY831" s="50"/>
      <c r="GZ831" s="50"/>
      <c r="HA831" s="50"/>
      <c r="HB831" s="50"/>
      <c r="HC831" s="50"/>
      <c r="HD831" s="50"/>
      <c r="HE831" s="50"/>
      <c r="HF831" s="50"/>
      <c r="HG831" s="50"/>
      <c r="HH831" s="50"/>
      <c r="HI831" s="50"/>
      <c r="HJ831" s="50"/>
      <c r="HK831" s="50"/>
      <c r="HL831" s="50"/>
      <c r="HM831" s="50"/>
      <c r="HN831" s="50"/>
      <c r="HO831" s="50"/>
      <c r="HP831" s="50"/>
      <c r="HQ831" s="50"/>
      <c r="HR831" s="50"/>
      <c r="HS831" s="50"/>
      <c r="HT831" s="50"/>
      <c r="HU831" s="50"/>
      <c r="HV831" s="50"/>
      <c r="HW831" s="50"/>
      <c r="HX831" s="50"/>
      <c r="HY831" s="50"/>
      <c r="HZ831" s="50"/>
      <c r="IA831" s="50"/>
      <c r="IB831" s="50"/>
      <c r="IC831" s="50"/>
      <c r="ID831" s="50"/>
      <c r="IE831" s="50"/>
      <c r="IF831" s="50"/>
      <c r="IG831" s="50"/>
      <c r="IH831" s="50"/>
      <c r="II831" s="50"/>
      <c r="IJ831" s="50"/>
      <c r="IK831" s="50"/>
      <c r="IL831" s="50"/>
      <c r="IM831" s="50"/>
      <c r="IN831" s="50"/>
      <c r="IO831" s="50"/>
      <c r="IP831" s="50"/>
      <c r="IQ831" s="50"/>
    </row>
    <row r="832" spans="1:251" s="38" customFormat="1" ht="15" customHeight="1">
      <c r="A832" s="33">
        <v>810</v>
      </c>
      <c r="B832" s="40" t="s">
        <v>797</v>
      </c>
      <c r="C832" s="151">
        <v>4487</v>
      </c>
      <c r="D832" s="151">
        <v>16623</v>
      </c>
      <c r="E832" s="151">
        <v>292560</v>
      </c>
      <c r="F832" s="151">
        <v>4444</v>
      </c>
      <c r="G832" s="151">
        <v>4435</v>
      </c>
      <c r="H832" s="151">
        <v>4427</v>
      </c>
      <c r="I832" s="151">
        <v>4099</v>
      </c>
      <c r="J832" s="151">
        <v>3957</v>
      </c>
      <c r="K832" s="151">
        <v>23</v>
      </c>
      <c r="L832" s="151">
        <v>179</v>
      </c>
      <c r="M832" s="151">
        <v>2602</v>
      </c>
      <c r="N832" s="33">
        <v>810</v>
      </c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  <c r="DG832" s="50"/>
      <c r="DH832" s="50"/>
      <c r="DI832" s="50"/>
      <c r="DJ832" s="50"/>
      <c r="DK832" s="50"/>
      <c r="DL832" s="50"/>
      <c r="DM832" s="50"/>
      <c r="DN832" s="50"/>
      <c r="DO832" s="50"/>
      <c r="DP832" s="50"/>
      <c r="DQ832" s="50"/>
      <c r="DR832" s="50"/>
      <c r="DS832" s="50"/>
      <c r="DT832" s="50"/>
      <c r="DU832" s="50"/>
      <c r="DV832" s="50"/>
      <c r="DW832" s="50"/>
      <c r="DX832" s="50"/>
      <c r="DY832" s="50"/>
      <c r="DZ832" s="50"/>
      <c r="EA832" s="50"/>
      <c r="EB832" s="50"/>
      <c r="EC832" s="50"/>
      <c r="ED832" s="50"/>
      <c r="EE832" s="50"/>
      <c r="EF832" s="50"/>
      <c r="EG832" s="50"/>
      <c r="EH832" s="50"/>
      <c r="EI832" s="50"/>
      <c r="EJ832" s="50"/>
      <c r="EK832" s="50"/>
      <c r="EL832" s="50"/>
      <c r="EM832" s="50"/>
      <c r="EN832" s="50"/>
      <c r="EO832" s="50"/>
      <c r="EP832" s="50"/>
      <c r="EQ832" s="50"/>
      <c r="ER832" s="50"/>
      <c r="ES832" s="50"/>
      <c r="ET832" s="50"/>
      <c r="EU832" s="50"/>
      <c r="EV832" s="50"/>
      <c r="EW832" s="50"/>
      <c r="EX832" s="50"/>
      <c r="EY832" s="50"/>
      <c r="EZ832" s="50"/>
      <c r="FA832" s="50"/>
      <c r="FB832" s="50"/>
      <c r="FC832" s="50"/>
      <c r="FD832" s="50"/>
      <c r="FE832" s="50"/>
      <c r="FF832" s="50"/>
      <c r="FG832" s="50"/>
      <c r="FH832" s="50"/>
      <c r="FI832" s="50"/>
      <c r="FJ832" s="50"/>
      <c r="FK832" s="50"/>
      <c r="FL832" s="50"/>
      <c r="FM832" s="50"/>
      <c r="FN832" s="50"/>
      <c r="FO832" s="50"/>
      <c r="FP832" s="50"/>
      <c r="FQ832" s="50"/>
      <c r="FR832" s="50"/>
      <c r="FS832" s="50"/>
      <c r="FT832" s="50"/>
      <c r="FU832" s="50"/>
      <c r="FV832" s="50"/>
      <c r="FW832" s="50"/>
      <c r="FX832" s="50"/>
      <c r="FY832" s="50"/>
      <c r="FZ832" s="50"/>
      <c r="GA832" s="50"/>
      <c r="GB832" s="50"/>
      <c r="GC832" s="50"/>
      <c r="GD832" s="50"/>
      <c r="GE832" s="50"/>
      <c r="GF832" s="50"/>
      <c r="GG832" s="50"/>
      <c r="GH832" s="50"/>
      <c r="GI832" s="50"/>
      <c r="GJ832" s="50"/>
      <c r="GK832" s="50"/>
      <c r="GL832" s="50"/>
      <c r="GM832" s="50"/>
      <c r="GN832" s="50"/>
      <c r="GO832" s="50"/>
      <c r="GP832" s="50"/>
      <c r="GQ832" s="50"/>
      <c r="GR832" s="50"/>
      <c r="GS832" s="50"/>
      <c r="GT832" s="50"/>
      <c r="GU832" s="50"/>
      <c r="GV832" s="50"/>
      <c r="GW832" s="50"/>
      <c r="GX832" s="50"/>
      <c r="GY832" s="50"/>
      <c r="GZ832" s="50"/>
      <c r="HA832" s="50"/>
      <c r="HB832" s="50"/>
      <c r="HC832" s="50"/>
      <c r="HD832" s="50"/>
      <c r="HE832" s="50"/>
      <c r="HF832" s="50"/>
      <c r="HG832" s="50"/>
      <c r="HH832" s="50"/>
      <c r="HI832" s="50"/>
      <c r="HJ832" s="50"/>
      <c r="HK832" s="50"/>
      <c r="HL832" s="50"/>
      <c r="HM832" s="50"/>
      <c r="HN832" s="50"/>
      <c r="HO832" s="50"/>
      <c r="HP832" s="50"/>
      <c r="HQ832" s="50"/>
      <c r="HR832" s="50"/>
      <c r="HS832" s="50"/>
      <c r="HT832" s="50"/>
      <c r="HU832" s="50"/>
      <c r="HV832" s="50"/>
      <c r="HW832" s="50"/>
      <c r="HX832" s="50"/>
      <c r="HY832" s="50"/>
      <c r="HZ832" s="50"/>
      <c r="IA832" s="50"/>
      <c r="IB832" s="50"/>
      <c r="IC832" s="50"/>
      <c r="ID832" s="50"/>
      <c r="IE832" s="50"/>
      <c r="IF832" s="50"/>
      <c r="IG832" s="50"/>
      <c r="IH832" s="50"/>
      <c r="II832" s="50"/>
      <c r="IJ832" s="50"/>
      <c r="IK832" s="50"/>
      <c r="IL832" s="50"/>
      <c r="IM832" s="50"/>
      <c r="IN832" s="50"/>
      <c r="IO832" s="50"/>
      <c r="IP832" s="50"/>
      <c r="IQ832" s="50"/>
    </row>
    <row r="833" spans="1:253" s="38" customFormat="1" ht="15" customHeight="1">
      <c r="A833" s="33">
        <v>811</v>
      </c>
      <c r="B833" s="40" t="s">
        <v>980</v>
      </c>
      <c r="C833" s="151">
        <v>982</v>
      </c>
      <c r="D833" s="151">
        <v>4016</v>
      </c>
      <c r="E833" s="151">
        <v>75746</v>
      </c>
      <c r="F833" s="151">
        <v>963</v>
      </c>
      <c r="G833" s="151">
        <v>940</v>
      </c>
      <c r="H833" s="151">
        <v>914</v>
      </c>
      <c r="I833" s="151">
        <v>804</v>
      </c>
      <c r="J833" s="151">
        <v>15</v>
      </c>
      <c r="K833" s="151">
        <v>4</v>
      </c>
      <c r="L833" s="151">
        <v>25</v>
      </c>
      <c r="M833" s="151">
        <v>656</v>
      </c>
      <c r="N833" s="33">
        <v>811</v>
      </c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  <c r="DG833" s="50"/>
      <c r="DH833" s="50"/>
      <c r="DI833" s="50"/>
      <c r="DJ833" s="50"/>
      <c r="DK833" s="50"/>
      <c r="DL833" s="50"/>
      <c r="DM833" s="50"/>
      <c r="DN833" s="50"/>
      <c r="DO833" s="50"/>
      <c r="DP833" s="50"/>
      <c r="DQ833" s="50"/>
      <c r="DR833" s="50"/>
      <c r="DS833" s="50"/>
      <c r="DT833" s="50"/>
      <c r="DU833" s="50"/>
      <c r="DV833" s="50"/>
      <c r="DW833" s="50"/>
      <c r="DX833" s="50"/>
      <c r="DY833" s="50"/>
      <c r="DZ833" s="50"/>
      <c r="EA833" s="50"/>
      <c r="EB833" s="50"/>
      <c r="EC833" s="50"/>
      <c r="ED833" s="50"/>
      <c r="EE833" s="50"/>
      <c r="EF833" s="50"/>
      <c r="EG833" s="50"/>
      <c r="EH833" s="50"/>
      <c r="EI833" s="50"/>
      <c r="EJ833" s="50"/>
      <c r="EK833" s="50"/>
      <c r="EL833" s="50"/>
      <c r="EM833" s="50"/>
      <c r="EN833" s="50"/>
      <c r="EO833" s="50"/>
      <c r="EP833" s="50"/>
      <c r="EQ833" s="50"/>
      <c r="ER833" s="50"/>
      <c r="ES833" s="50"/>
      <c r="ET833" s="50"/>
      <c r="EU833" s="50"/>
      <c r="EV833" s="50"/>
      <c r="EW833" s="50"/>
      <c r="EX833" s="50"/>
      <c r="EY833" s="50"/>
      <c r="EZ833" s="50"/>
      <c r="FA833" s="50"/>
      <c r="FB833" s="50"/>
      <c r="FC833" s="50"/>
      <c r="FD833" s="50"/>
      <c r="FE833" s="50"/>
      <c r="FF833" s="50"/>
      <c r="FG833" s="50"/>
      <c r="FH833" s="50"/>
      <c r="FI833" s="50"/>
      <c r="FJ833" s="50"/>
      <c r="FK833" s="50"/>
      <c r="FL833" s="50"/>
      <c r="FM833" s="50"/>
      <c r="FN833" s="50"/>
      <c r="FO833" s="50"/>
      <c r="FP833" s="50"/>
      <c r="FQ833" s="50"/>
      <c r="FR833" s="50"/>
      <c r="FS833" s="50"/>
      <c r="FT833" s="50"/>
      <c r="FU833" s="50"/>
      <c r="FV833" s="50"/>
      <c r="FW833" s="50"/>
      <c r="FX833" s="50"/>
      <c r="FY833" s="50"/>
      <c r="FZ833" s="50"/>
      <c r="GA833" s="50"/>
      <c r="GB833" s="50"/>
      <c r="GC833" s="50"/>
      <c r="GD833" s="50"/>
      <c r="GE833" s="50"/>
      <c r="GF833" s="50"/>
      <c r="GG833" s="50"/>
      <c r="GH833" s="50"/>
      <c r="GI833" s="50"/>
      <c r="GJ833" s="50"/>
      <c r="GK833" s="50"/>
      <c r="GL833" s="50"/>
      <c r="GM833" s="50"/>
      <c r="GN833" s="50"/>
      <c r="GO833" s="50"/>
      <c r="GP833" s="50"/>
      <c r="GQ833" s="50"/>
      <c r="GR833" s="50"/>
      <c r="GS833" s="50"/>
      <c r="GT833" s="50"/>
      <c r="GU833" s="50"/>
      <c r="GV833" s="50"/>
      <c r="GW833" s="50"/>
      <c r="GX833" s="50"/>
      <c r="GY833" s="50"/>
      <c r="GZ833" s="50"/>
      <c r="HA833" s="50"/>
      <c r="HB833" s="50"/>
      <c r="HC833" s="50"/>
      <c r="HD833" s="50"/>
      <c r="HE833" s="50"/>
      <c r="HF833" s="50"/>
      <c r="HG833" s="50"/>
      <c r="HH833" s="50"/>
      <c r="HI833" s="50"/>
      <c r="HJ833" s="50"/>
      <c r="HK833" s="50"/>
      <c r="HL833" s="50"/>
      <c r="HM833" s="50"/>
      <c r="HN833" s="50"/>
      <c r="HO833" s="50"/>
      <c r="HP833" s="50"/>
      <c r="HQ833" s="50"/>
      <c r="HR833" s="50"/>
      <c r="HS833" s="50"/>
      <c r="HT833" s="50"/>
      <c r="HU833" s="50"/>
      <c r="HV833" s="50"/>
      <c r="HW833" s="50"/>
      <c r="HX833" s="50"/>
      <c r="HY833" s="50"/>
      <c r="HZ833" s="50"/>
      <c r="IA833" s="50"/>
      <c r="IB833" s="50"/>
      <c r="IC833" s="50"/>
      <c r="ID833" s="50"/>
      <c r="IE833" s="50"/>
      <c r="IF833" s="50"/>
      <c r="IG833" s="50"/>
      <c r="IH833" s="50"/>
      <c r="II833" s="50"/>
      <c r="IJ833" s="50"/>
      <c r="IK833" s="50"/>
      <c r="IL833" s="50"/>
      <c r="IM833" s="50"/>
      <c r="IN833" s="50"/>
      <c r="IO833" s="50"/>
      <c r="IP833" s="50"/>
      <c r="IQ833" s="50"/>
    </row>
    <row r="834" spans="1:253" s="38" customFormat="1" ht="15" customHeight="1">
      <c r="A834" s="33">
        <v>812</v>
      </c>
      <c r="B834" s="40" t="s">
        <v>798</v>
      </c>
      <c r="C834" s="151">
        <v>702</v>
      </c>
      <c r="D834" s="151">
        <v>2840</v>
      </c>
      <c r="E834" s="151">
        <v>52143</v>
      </c>
      <c r="F834" s="151">
        <v>698</v>
      </c>
      <c r="G834" s="151">
        <v>698</v>
      </c>
      <c r="H834" s="151">
        <v>693</v>
      </c>
      <c r="I834" s="151">
        <v>572</v>
      </c>
      <c r="J834" s="151" t="s">
        <v>947</v>
      </c>
      <c r="K834" s="151">
        <v>3</v>
      </c>
      <c r="L834" s="151">
        <v>13</v>
      </c>
      <c r="M834" s="151">
        <v>281</v>
      </c>
      <c r="N834" s="33">
        <v>812</v>
      </c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  <c r="CS834" s="50"/>
      <c r="CT834" s="50"/>
      <c r="CU834" s="50"/>
      <c r="CV834" s="50"/>
      <c r="CW834" s="50"/>
      <c r="CX834" s="50"/>
      <c r="CY834" s="50"/>
      <c r="CZ834" s="50"/>
      <c r="DA834" s="50"/>
      <c r="DB834" s="50"/>
      <c r="DC834" s="50"/>
      <c r="DD834" s="50"/>
      <c r="DE834" s="50"/>
      <c r="DF834" s="50"/>
      <c r="DG834" s="50"/>
      <c r="DH834" s="50"/>
      <c r="DI834" s="50"/>
      <c r="DJ834" s="50"/>
      <c r="DK834" s="50"/>
      <c r="DL834" s="50"/>
      <c r="DM834" s="50"/>
      <c r="DN834" s="50"/>
      <c r="DO834" s="50"/>
      <c r="DP834" s="50"/>
      <c r="DQ834" s="50"/>
      <c r="DR834" s="50"/>
      <c r="DS834" s="50"/>
      <c r="DT834" s="50"/>
      <c r="DU834" s="50"/>
      <c r="DV834" s="50"/>
      <c r="DW834" s="50"/>
      <c r="DX834" s="50"/>
      <c r="DY834" s="50"/>
      <c r="DZ834" s="50"/>
      <c r="EA834" s="50"/>
      <c r="EB834" s="50"/>
      <c r="EC834" s="50"/>
      <c r="ED834" s="50"/>
      <c r="EE834" s="50"/>
      <c r="EF834" s="50"/>
      <c r="EG834" s="50"/>
      <c r="EH834" s="50"/>
      <c r="EI834" s="50"/>
      <c r="EJ834" s="50"/>
      <c r="EK834" s="50"/>
      <c r="EL834" s="50"/>
      <c r="EM834" s="50"/>
      <c r="EN834" s="50"/>
      <c r="EO834" s="50"/>
      <c r="EP834" s="50"/>
      <c r="EQ834" s="50"/>
      <c r="ER834" s="50"/>
      <c r="ES834" s="50"/>
      <c r="ET834" s="50"/>
      <c r="EU834" s="50"/>
      <c r="EV834" s="50"/>
      <c r="EW834" s="50"/>
      <c r="EX834" s="50"/>
      <c r="EY834" s="50"/>
      <c r="EZ834" s="50"/>
      <c r="FA834" s="50"/>
      <c r="FB834" s="50"/>
      <c r="FC834" s="50"/>
      <c r="FD834" s="50"/>
      <c r="FE834" s="50"/>
      <c r="FF834" s="50"/>
      <c r="FG834" s="50"/>
      <c r="FH834" s="50"/>
      <c r="FI834" s="50"/>
      <c r="FJ834" s="50"/>
      <c r="FK834" s="50"/>
      <c r="FL834" s="50"/>
      <c r="FM834" s="50"/>
      <c r="FN834" s="50"/>
      <c r="FO834" s="50"/>
      <c r="FP834" s="50"/>
      <c r="FQ834" s="50"/>
      <c r="FR834" s="50"/>
      <c r="FS834" s="50"/>
      <c r="FT834" s="50"/>
      <c r="FU834" s="50"/>
      <c r="FV834" s="50"/>
      <c r="FW834" s="50"/>
      <c r="FX834" s="50"/>
      <c r="FY834" s="50"/>
      <c r="FZ834" s="50"/>
      <c r="GA834" s="50"/>
      <c r="GB834" s="50"/>
      <c r="GC834" s="50"/>
      <c r="GD834" s="50"/>
      <c r="GE834" s="50"/>
      <c r="GF834" s="50"/>
      <c r="GG834" s="50"/>
      <c r="GH834" s="50"/>
      <c r="GI834" s="50"/>
      <c r="GJ834" s="50"/>
      <c r="GK834" s="50"/>
      <c r="GL834" s="50"/>
      <c r="GM834" s="50"/>
      <c r="GN834" s="50"/>
      <c r="GO834" s="50"/>
      <c r="GP834" s="50"/>
      <c r="GQ834" s="50"/>
      <c r="GR834" s="50"/>
      <c r="GS834" s="50"/>
      <c r="GT834" s="50"/>
      <c r="GU834" s="50"/>
      <c r="GV834" s="50"/>
      <c r="GW834" s="50"/>
      <c r="GX834" s="50"/>
      <c r="GY834" s="50"/>
      <c r="GZ834" s="50"/>
      <c r="HA834" s="50"/>
      <c r="HB834" s="50"/>
      <c r="HC834" s="50"/>
      <c r="HD834" s="50"/>
      <c r="HE834" s="50"/>
      <c r="HF834" s="50"/>
      <c r="HG834" s="50"/>
      <c r="HH834" s="50"/>
      <c r="HI834" s="50"/>
      <c r="HJ834" s="50"/>
      <c r="HK834" s="50"/>
      <c r="HL834" s="50"/>
      <c r="HM834" s="50"/>
      <c r="HN834" s="50"/>
      <c r="HO834" s="50"/>
      <c r="HP834" s="50"/>
      <c r="HQ834" s="50"/>
      <c r="HR834" s="50"/>
      <c r="HS834" s="50"/>
      <c r="HT834" s="50"/>
      <c r="HU834" s="50"/>
      <c r="HV834" s="50"/>
      <c r="HW834" s="50"/>
      <c r="HX834" s="50"/>
      <c r="HY834" s="50"/>
      <c r="HZ834" s="50"/>
      <c r="IA834" s="50"/>
      <c r="IB834" s="50"/>
      <c r="IC834" s="50"/>
      <c r="ID834" s="50"/>
      <c r="IE834" s="50"/>
      <c r="IF834" s="50"/>
      <c r="IG834" s="50"/>
      <c r="IH834" s="50"/>
      <c r="II834" s="50"/>
      <c r="IJ834" s="50"/>
      <c r="IK834" s="50"/>
      <c r="IL834" s="50"/>
      <c r="IM834" s="50"/>
      <c r="IN834" s="50"/>
      <c r="IO834" s="50"/>
      <c r="IP834" s="50"/>
      <c r="IQ834" s="50"/>
    </row>
    <row r="835" spans="1:253" s="38" customFormat="1" ht="20.100000000000001" customHeight="1">
      <c r="A835" s="35"/>
      <c r="B835" s="175" t="s">
        <v>10</v>
      </c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5"/>
      <c r="N835" s="35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  <c r="CL835" s="50"/>
      <c r="CM835" s="50"/>
      <c r="CN835" s="50"/>
      <c r="CO835" s="50"/>
      <c r="CP835" s="50"/>
      <c r="CQ835" s="50"/>
      <c r="CR835" s="50"/>
      <c r="CS835" s="50"/>
      <c r="CT835" s="50"/>
      <c r="CU835" s="50"/>
      <c r="CV835" s="50"/>
      <c r="CW835" s="50"/>
      <c r="CX835" s="50"/>
      <c r="CY835" s="50"/>
      <c r="CZ835" s="50"/>
      <c r="DA835" s="50"/>
      <c r="DB835" s="50"/>
      <c r="DC835" s="50"/>
      <c r="DD835" s="50"/>
      <c r="DE835" s="50"/>
      <c r="DF835" s="50"/>
      <c r="DG835" s="50"/>
      <c r="DH835" s="50"/>
      <c r="DI835" s="50"/>
      <c r="DJ835" s="50"/>
      <c r="DK835" s="50"/>
      <c r="DL835" s="50"/>
      <c r="DM835" s="50"/>
      <c r="DN835" s="50"/>
      <c r="DO835" s="50"/>
      <c r="DP835" s="50"/>
      <c r="DQ835" s="50"/>
      <c r="DR835" s="50"/>
      <c r="DS835" s="50"/>
      <c r="DT835" s="50"/>
      <c r="DU835" s="50"/>
      <c r="DV835" s="50"/>
      <c r="DW835" s="50"/>
      <c r="DX835" s="50"/>
      <c r="DY835" s="50"/>
      <c r="DZ835" s="50"/>
      <c r="EA835" s="50"/>
      <c r="EB835" s="50"/>
      <c r="EC835" s="50"/>
      <c r="ED835" s="50"/>
      <c r="EE835" s="50"/>
      <c r="EF835" s="50"/>
      <c r="EG835" s="50"/>
      <c r="EH835" s="50"/>
      <c r="EI835" s="50"/>
      <c r="EJ835" s="50"/>
      <c r="EK835" s="50"/>
      <c r="EL835" s="50"/>
      <c r="EM835" s="50"/>
      <c r="EN835" s="50"/>
      <c r="EO835" s="50"/>
      <c r="EP835" s="50"/>
      <c r="EQ835" s="50"/>
      <c r="ER835" s="50"/>
      <c r="ES835" s="50"/>
      <c r="ET835" s="50"/>
      <c r="EU835" s="50"/>
      <c r="EV835" s="50"/>
      <c r="EW835" s="50"/>
      <c r="EX835" s="50"/>
      <c r="EY835" s="50"/>
      <c r="EZ835" s="50"/>
      <c r="FA835" s="50"/>
      <c r="FB835" s="50"/>
      <c r="FC835" s="50"/>
      <c r="FD835" s="50"/>
      <c r="FE835" s="50"/>
      <c r="FF835" s="50"/>
      <c r="FG835" s="50"/>
      <c r="FH835" s="50"/>
      <c r="FI835" s="50"/>
      <c r="FJ835" s="50"/>
      <c r="FK835" s="50"/>
      <c r="FL835" s="50"/>
      <c r="FM835" s="50"/>
      <c r="FN835" s="50"/>
      <c r="FO835" s="50"/>
      <c r="FP835" s="50"/>
      <c r="FQ835" s="50"/>
      <c r="FR835" s="50"/>
      <c r="FS835" s="50"/>
      <c r="FT835" s="50"/>
      <c r="FU835" s="50"/>
      <c r="FV835" s="50"/>
      <c r="FW835" s="50"/>
      <c r="FX835" s="50"/>
      <c r="FY835" s="50"/>
      <c r="FZ835" s="50"/>
      <c r="GA835" s="50"/>
      <c r="GB835" s="50"/>
      <c r="GC835" s="50"/>
      <c r="GD835" s="50"/>
      <c r="GE835" s="50"/>
      <c r="GF835" s="50"/>
      <c r="GG835" s="50"/>
      <c r="GH835" s="50"/>
      <c r="GI835" s="50"/>
      <c r="GJ835" s="50"/>
      <c r="GK835" s="50"/>
      <c r="GL835" s="50"/>
      <c r="GM835" s="50"/>
      <c r="GN835" s="50"/>
      <c r="GO835" s="50"/>
      <c r="GP835" s="50"/>
      <c r="GQ835" s="50"/>
      <c r="GR835" s="50"/>
      <c r="GS835" s="50"/>
      <c r="GT835" s="50"/>
      <c r="GU835" s="50"/>
      <c r="GV835" s="50"/>
      <c r="GW835" s="50"/>
      <c r="GX835" s="50"/>
      <c r="GY835" s="50"/>
      <c r="GZ835" s="50"/>
      <c r="HA835" s="50"/>
      <c r="HB835" s="50"/>
      <c r="HC835" s="50"/>
      <c r="HD835" s="50"/>
      <c r="HE835" s="50"/>
      <c r="HF835" s="50"/>
      <c r="HG835" s="50"/>
      <c r="HH835" s="50"/>
      <c r="HI835" s="50"/>
      <c r="HJ835" s="50"/>
      <c r="HK835" s="50"/>
      <c r="HL835" s="50"/>
      <c r="HM835" s="50"/>
      <c r="HN835" s="50"/>
      <c r="HO835" s="50"/>
      <c r="HP835" s="50"/>
      <c r="HQ835" s="50"/>
      <c r="HR835" s="50"/>
      <c r="HS835" s="50"/>
      <c r="HT835" s="50"/>
      <c r="HU835" s="50"/>
      <c r="HV835" s="50"/>
      <c r="HW835" s="50"/>
      <c r="HX835" s="50"/>
      <c r="HY835" s="50"/>
      <c r="HZ835" s="50"/>
      <c r="IA835" s="50"/>
      <c r="IB835" s="50"/>
      <c r="IC835" s="50"/>
      <c r="ID835" s="50"/>
      <c r="IE835" s="50"/>
      <c r="IF835" s="50"/>
      <c r="IG835" s="50"/>
      <c r="IH835" s="50"/>
      <c r="II835" s="50"/>
      <c r="IJ835" s="50"/>
      <c r="IK835" s="50"/>
      <c r="IL835" s="50"/>
      <c r="IM835" s="50"/>
      <c r="IN835" s="50"/>
      <c r="IO835" s="50"/>
      <c r="IP835" s="50"/>
      <c r="IQ835" s="50"/>
    </row>
    <row r="836" spans="1:253" s="54" customFormat="1" ht="15" customHeight="1">
      <c r="A836" s="33">
        <v>813</v>
      </c>
      <c r="B836" s="37" t="s">
        <v>1004</v>
      </c>
      <c r="C836" s="150">
        <v>850003</v>
      </c>
      <c r="D836" s="150">
        <v>3146074</v>
      </c>
      <c r="E836" s="150">
        <v>59661827</v>
      </c>
      <c r="F836" s="150">
        <v>836672</v>
      </c>
      <c r="G836" s="150">
        <v>830956</v>
      </c>
      <c r="H836" s="150">
        <v>825085</v>
      </c>
      <c r="I836" s="150">
        <v>752730</v>
      </c>
      <c r="J836" s="150">
        <v>602174</v>
      </c>
      <c r="K836" s="150">
        <v>11382</v>
      </c>
      <c r="L836" s="150">
        <v>35524</v>
      </c>
      <c r="M836" s="150">
        <v>800586</v>
      </c>
      <c r="N836" s="33">
        <v>813</v>
      </c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  <c r="FS836" s="38"/>
      <c r="FT836" s="38"/>
      <c r="FU836" s="38"/>
      <c r="FV836" s="38"/>
      <c r="FW836" s="38"/>
      <c r="FX836" s="38"/>
      <c r="FY836" s="38"/>
      <c r="FZ836" s="38"/>
      <c r="GA836" s="38"/>
      <c r="GB836" s="38"/>
      <c r="GC836" s="38"/>
      <c r="GD836" s="38"/>
      <c r="GE836" s="38"/>
      <c r="GF836" s="38"/>
      <c r="GG836" s="38"/>
      <c r="GH836" s="38"/>
      <c r="GI836" s="38"/>
      <c r="GJ836" s="38"/>
      <c r="GK836" s="38"/>
      <c r="GL836" s="38"/>
      <c r="GM836" s="38"/>
      <c r="GN836" s="38"/>
      <c r="GO836" s="38"/>
      <c r="GP836" s="38"/>
      <c r="GQ836" s="38"/>
      <c r="GR836" s="38"/>
      <c r="GS836" s="38"/>
      <c r="GT836" s="38"/>
      <c r="GU836" s="38"/>
      <c r="GV836" s="38"/>
      <c r="GW836" s="38"/>
      <c r="GX836" s="38"/>
      <c r="GY836" s="38"/>
      <c r="GZ836" s="38"/>
      <c r="HA836" s="38"/>
      <c r="HB836" s="38"/>
      <c r="HC836" s="38"/>
      <c r="HD836" s="38"/>
      <c r="HE836" s="38"/>
      <c r="HF836" s="38"/>
      <c r="HG836" s="38"/>
      <c r="HH836" s="38"/>
      <c r="HI836" s="38"/>
      <c r="HJ836" s="38"/>
      <c r="HK836" s="38"/>
      <c r="HL836" s="38"/>
      <c r="HM836" s="38"/>
      <c r="HN836" s="38"/>
      <c r="HO836" s="38"/>
      <c r="HP836" s="38"/>
      <c r="HQ836" s="38"/>
      <c r="HR836" s="38"/>
      <c r="HS836" s="38"/>
      <c r="HT836" s="38"/>
      <c r="HU836" s="38"/>
      <c r="HV836" s="38"/>
      <c r="HW836" s="38"/>
      <c r="HX836" s="38"/>
      <c r="HY836" s="38"/>
      <c r="HZ836" s="38"/>
      <c r="IA836" s="38"/>
      <c r="IB836" s="38"/>
      <c r="IC836" s="38"/>
      <c r="ID836" s="38"/>
      <c r="IE836" s="38"/>
      <c r="IF836" s="38"/>
      <c r="IG836" s="38"/>
      <c r="IH836" s="38"/>
      <c r="II836" s="38"/>
      <c r="IJ836" s="38"/>
      <c r="IK836" s="38"/>
      <c r="IL836" s="38"/>
      <c r="IM836" s="38"/>
      <c r="IN836" s="38"/>
      <c r="IO836" s="38"/>
      <c r="IP836" s="38"/>
      <c r="IQ836" s="38"/>
      <c r="IR836" s="38"/>
      <c r="IS836" s="38"/>
    </row>
    <row r="837" spans="1:253" s="54" customFormat="1" ht="15" customHeight="1">
      <c r="A837" s="33">
        <v>814</v>
      </c>
      <c r="B837" s="40" t="s">
        <v>348</v>
      </c>
      <c r="C837" s="151">
        <v>301751</v>
      </c>
      <c r="D837" s="151">
        <v>1011655</v>
      </c>
      <c r="E837" s="151">
        <v>19055594</v>
      </c>
      <c r="F837" s="151">
        <v>295054</v>
      </c>
      <c r="G837" s="151">
        <v>293612</v>
      </c>
      <c r="H837" s="151">
        <v>292942</v>
      </c>
      <c r="I837" s="151">
        <v>274315</v>
      </c>
      <c r="J837" s="151">
        <v>225321</v>
      </c>
      <c r="K837" s="151">
        <v>4619</v>
      </c>
      <c r="L837" s="151">
        <v>12398</v>
      </c>
      <c r="M837" s="151">
        <v>282398</v>
      </c>
      <c r="N837" s="33">
        <v>814</v>
      </c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  <c r="FS837" s="38"/>
      <c r="FT837" s="38"/>
      <c r="FU837" s="38"/>
      <c r="FV837" s="38"/>
      <c r="FW837" s="38"/>
      <c r="FX837" s="38"/>
      <c r="FY837" s="38"/>
      <c r="FZ837" s="38"/>
      <c r="GA837" s="38"/>
      <c r="GB837" s="38"/>
      <c r="GC837" s="38"/>
      <c r="GD837" s="38"/>
      <c r="GE837" s="38"/>
      <c r="GF837" s="38"/>
      <c r="GG837" s="38"/>
      <c r="GH837" s="38"/>
      <c r="GI837" s="38"/>
      <c r="GJ837" s="38"/>
      <c r="GK837" s="38"/>
      <c r="GL837" s="38"/>
      <c r="GM837" s="38"/>
      <c r="GN837" s="38"/>
      <c r="GO837" s="38"/>
      <c r="GP837" s="38"/>
      <c r="GQ837" s="38"/>
      <c r="GR837" s="38"/>
      <c r="GS837" s="38"/>
      <c r="GT837" s="38"/>
      <c r="GU837" s="38"/>
      <c r="GV837" s="38"/>
      <c r="GW837" s="38"/>
      <c r="GX837" s="38"/>
      <c r="GY837" s="38"/>
      <c r="GZ837" s="38"/>
      <c r="HA837" s="38"/>
      <c r="HB837" s="38"/>
      <c r="HC837" s="38"/>
      <c r="HD837" s="38"/>
      <c r="HE837" s="38"/>
      <c r="HF837" s="38"/>
      <c r="HG837" s="38"/>
      <c r="HH837" s="38"/>
      <c r="HI837" s="38"/>
      <c r="HJ837" s="38"/>
      <c r="HK837" s="38"/>
      <c r="HL837" s="38"/>
      <c r="HM837" s="38"/>
      <c r="HN837" s="38"/>
      <c r="HO837" s="38"/>
      <c r="HP837" s="38"/>
      <c r="HQ837" s="38"/>
      <c r="HR837" s="38"/>
      <c r="HS837" s="38"/>
      <c r="HT837" s="38"/>
      <c r="HU837" s="38"/>
      <c r="HV837" s="38"/>
      <c r="HW837" s="38"/>
      <c r="HX837" s="38"/>
      <c r="HY837" s="38"/>
      <c r="HZ837" s="38"/>
      <c r="IA837" s="38"/>
      <c r="IB837" s="38"/>
      <c r="IC837" s="38"/>
      <c r="ID837" s="38"/>
      <c r="IE837" s="38"/>
      <c r="IF837" s="38"/>
      <c r="IG837" s="38"/>
      <c r="IH837" s="38"/>
      <c r="II837" s="38"/>
      <c r="IJ837" s="38"/>
      <c r="IK837" s="38"/>
      <c r="IL837" s="38"/>
      <c r="IM837" s="38"/>
      <c r="IN837" s="38"/>
      <c r="IO837" s="38"/>
      <c r="IP837" s="38"/>
      <c r="IQ837" s="38"/>
      <c r="IR837" s="38"/>
      <c r="IS837" s="38"/>
    </row>
    <row r="838" spans="1:253" s="54" customFormat="1" ht="15" customHeight="1">
      <c r="A838" s="33">
        <v>815</v>
      </c>
      <c r="B838" s="40" t="s">
        <v>801</v>
      </c>
      <c r="C838" s="151">
        <v>1070</v>
      </c>
      <c r="D838" s="151">
        <v>4463</v>
      </c>
      <c r="E838" s="151">
        <v>86971</v>
      </c>
      <c r="F838" s="151">
        <v>1055</v>
      </c>
      <c r="G838" s="151">
        <v>1018</v>
      </c>
      <c r="H838" s="151">
        <v>988</v>
      </c>
      <c r="I838" s="151">
        <v>826</v>
      </c>
      <c r="J838" s="151">
        <v>1007</v>
      </c>
      <c r="K838" s="151">
        <v>10</v>
      </c>
      <c r="L838" s="151">
        <v>56</v>
      </c>
      <c r="M838" s="151">
        <v>1386</v>
      </c>
      <c r="N838" s="33">
        <v>815</v>
      </c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  <c r="FS838" s="38"/>
      <c r="FT838" s="38"/>
      <c r="FU838" s="38"/>
      <c r="FV838" s="38"/>
      <c r="FW838" s="38"/>
      <c r="FX838" s="38"/>
      <c r="FY838" s="38"/>
      <c r="FZ838" s="38"/>
      <c r="GA838" s="38"/>
      <c r="GB838" s="38"/>
      <c r="GC838" s="38"/>
      <c r="GD838" s="38"/>
      <c r="GE838" s="38"/>
      <c r="GF838" s="38"/>
      <c r="GG838" s="38"/>
      <c r="GH838" s="38"/>
      <c r="GI838" s="38"/>
      <c r="GJ838" s="38"/>
      <c r="GK838" s="38"/>
      <c r="GL838" s="38"/>
      <c r="GM838" s="38"/>
      <c r="GN838" s="38"/>
      <c r="GO838" s="38"/>
      <c r="GP838" s="38"/>
      <c r="GQ838" s="38"/>
      <c r="GR838" s="38"/>
      <c r="GS838" s="38"/>
      <c r="GT838" s="38"/>
      <c r="GU838" s="38"/>
      <c r="GV838" s="38"/>
      <c r="GW838" s="38"/>
      <c r="GX838" s="38"/>
      <c r="GY838" s="38"/>
      <c r="GZ838" s="38"/>
      <c r="HA838" s="38"/>
      <c r="HB838" s="38"/>
      <c r="HC838" s="38"/>
      <c r="HD838" s="38"/>
      <c r="HE838" s="38"/>
      <c r="HF838" s="38"/>
      <c r="HG838" s="38"/>
      <c r="HH838" s="38"/>
      <c r="HI838" s="38"/>
      <c r="HJ838" s="38"/>
      <c r="HK838" s="38"/>
      <c r="HL838" s="38"/>
      <c r="HM838" s="38"/>
      <c r="HN838" s="38"/>
      <c r="HO838" s="38"/>
      <c r="HP838" s="38"/>
      <c r="HQ838" s="38"/>
      <c r="HR838" s="38"/>
      <c r="HS838" s="38"/>
      <c r="HT838" s="38"/>
      <c r="HU838" s="38"/>
      <c r="HV838" s="38"/>
      <c r="HW838" s="38"/>
      <c r="HX838" s="38"/>
      <c r="HY838" s="38"/>
      <c r="HZ838" s="38"/>
      <c r="IA838" s="38"/>
      <c r="IB838" s="38"/>
      <c r="IC838" s="38"/>
      <c r="ID838" s="38"/>
      <c r="IE838" s="38"/>
      <c r="IF838" s="38"/>
      <c r="IG838" s="38"/>
      <c r="IH838" s="38"/>
      <c r="II838" s="38"/>
      <c r="IJ838" s="38"/>
      <c r="IK838" s="38"/>
      <c r="IL838" s="38"/>
      <c r="IM838" s="38"/>
      <c r="IN838" s="38"/>
      <c r="IO838" s="38"/>
      <c r="IP838" s="38"/>
      <c r="IQ838" s="38"/>
      <c r="IR838" s="38"/>
      <c r="IS838" s="38"/>
    </row>
    <row r="839" spans="1:253" s="54" customFormat="1" ht="15" customHeight="1">
      <c r="A839" s="33">
        <v>816</v>
      </c>
      <c r="B839" s="40" t="s">
        <v>880</v>
      </c>
      <c r="C839" s="151">
        <v>750</v>
      </c>
      <c r="D839" s="151">
        <v>3771</v>
      </c>
      <c r="E839" s="151">
        <v>79753</v>
      </c>
      <c r="F839" s="151">
        <v>743</v>
      </c>
      <c r="G839" s="151">
        <v>738</v>
      </c>
      <c r="H839" s="151">
        <v>726</v>
      </c>
      <c r="I839" s="151">
        <v>613</v>
      </c>
      <c r="J839" s="151">
        <v>746</v>
      </c>
      <c r="K839" s="151">
        <v>2</v>
      </c>
      <c r="L839" s="151">
        <v>11</v>
      </c>
      <c r="M839" s="151">
        <v>325</v>
      </c>
      <c r="N839" s="33">
        <v>816</v>
      </c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  <c r="FS839" s="38"/>
      <c r="FT839" s="38"/>
      <c r="FU839" s="38"/>
      <c r="FV839" s="38"/>
      <c r="FW839" s="38"/>
      <c r="FX839" s="38"/>
      <c r="FY839" s="38"/>
      <c r="FZ839" s="38"/>
      <c r="GA839" s="38"/>
      <c r="GB839" s="38"/>
      <c r="GC839" s="38"/>
      <c r="GD839" s="38"/>
      <c r="GE839" s="38"/>
      <c r="GF839" s="38"/>
      <c r="GG839" s="38"/>
      <c r="GH839" s="38"/>
      <c r="GI839" s="38"/>
      <c r="GJ839" s="38"/>
      <c r="GK839" s="38"/>
      <c r="GL839" s="38"/>
      <c r="GM839" s="38"/>
      <c r="GN839" s="38"/>
      <c r="GO839" s="38"/>
      <c r="GP839" s="38"/>
      <c r="GQ839" s="38"/>
      <c r="GR839" s="38"/>
      <c r="GS839" s="38"/>
      <c r="GT839" s="38"/>
      <c r="GU839" s="38"/>
      <c r="GV839" s="38"/>
      <c r="GW839" s="38"/>
      <c r="GX839" s="38"/>
      <c r="GY839" s="38"/>
      <c r="GZ839" s="38"/>
      <c r="HA839" s="38"/>
      <c r="HB839" s="38"/>
      <c r="HC839" s="38"/>
      <c r="HD839" s="38"/>
      <c r="HE839" s="38"/>
      <c r="HF839" s="38"/>
      <c r="HG839" s="38"/>
      <c r="HH839" s="38"/>
      <c r="HI839" s="38"/>
      <c r="HJ839" s="38"/>
      <c r="HK839" s="38"/>
      <c r="HL839" s="38"/>
      <c r="HM839" s="38"/>
      <c r="HN839" s="38"/>
      <c r="HO839" s="38"/>
      <c r="HP839" s="38"/>
      <c r="HQ839" s="38"/>
      <c r="HR839" s="38"/>
      <c r="HS839" s="38"/>
      <c r="HT839" s="38"/>
      <c r="HU839" s="38"/>
      <c r="HV839" s="38"/>
      <c r="HW839" s="38"/>
      <c r="HX839" s="38"/>
      <c r="HY839" s="38"/>
      <c r="HZ839" s="38"/>
      <c r="IA839" s="38"/>
      <c r="IB839" s="38"/>
      <c r="IC839" s="38"/>
      <c r="ID839" s="38"/>
      <c r="IE839" s="38"/>
      <c r="IF839" s="38"/>
      <c r="IG839" s="38"/>
      <c r="IH839" s="38"/>
      <c r="II839" s="38"/>
      <c r="IJ839" s="38"/>
      <c r="IK839" s="38"/>
      <c r="IL839" s="38"/>
      <c r="IM839" s="38"/>
      <c r="IN839" s="38"/>
      <c r="IO839" s="38"/>
      <c r="IP839" s="38"/>
      <c r="IQ839" s="38"/>
      <c r="IR839" s="38"/>
      <c r="IS839" s="38"/>
    </row>
    <row r="840" spans="1:253" s="54" customFormat="1" ht="15" customHeight="1">
      <c r="A840" s="33">
        <v>817</v>
      </c>
      <c r="B840" s="40" t="s">
        <v>1088</v>
      </c>
      <c r="C840" s="151">
        <v>1463</v>
      </c>
      <c r="D840" s="151">
        <v>6850</v>
      </c>
      <c r="E840" s="151">
        <v>140028</v>
      </c>
      <c r="F840" s="151">
        <v>1457</v>
      </c>
      <c r="G840" s="151">
        <v>1446</v>
      </c>
      <c r="H840" s="151">
        <v>1429</v>
      </c>
      <c r="I840" s="151">
        <v>1359</v>
      </c>
      <c r="J840" s="151">
        <v>1256</v>
      </c>
      <c r="K840" s="151">
        <v>18</v>
      </c>
      <c r="L840" s="151">
        <v>78</v>
      </c>
      <c r="M840" s="151">
        <v>2215</v>
      </c>
      <c r="N840" s="33">
        <v>817</v>
      </c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  <c r="FS840" s="38"/>
      <c r="FT840" s="38"/>
      <c r="FU840" s="38"/>
      <c r="FV840" s="38"/>
      <c r="FW840" s="38"/>
      <c r="FX840" s="38"/>
      <c r="FY840" s="38"/>
      <c r="FZ840" s="38"/>
      <c r="GA840" s="38"/>
      <c r="GB840" s="38"/>
      <c r="GC840" s="38"/>
      <c r="GD840" s="38"/>
      <c r="GE840" s="38"/>
      <c r="GF840" s="38"/>
      <c r="GG840" s="38"/>
      <c r="GH840" s="38"/>
      <c r="GI840" s="38"/>
      <c r="GJ840" s="38"/>
      <c r="GK840" s="38"/>
      <c r="GL840" s="38"/>
      <c r="GM840" s="38"/>
      <c r="GN840" s="38"/>
      <c r="GO840" s="38"/>
      <c r="GP840" s="38"/>
      <c r="GQ840" s="38"/>
      <c r="GR840" s="38"/>
      <c r="GS840" s="38"/>
      <c r="GT840" s="38"/>
      <c r="GU840" s="38"/>
      <c r="GV840" s="38"/>
      <c r="GW840" s="38"/>
      <c r="GX840" s="38"/>
      <c r="GY840" s="38"/>
      <c r="GZ840" s="38"/>
      <c r="HA840" s="38"/>
      <c r="HB840" s="38"/>
      <c r="HC840" s="38"/>
      <c r="HD840" s="38"/>
      <c r="HE840" s="38"/>
      <c r="HF840" s="38"/>
      <c r="HG840" s="38"/>
      <c r="HH840" s="38"/>
      <c r="HI840" s="38"/>
      <c r="HJ840" s="38"/>
      <c r="HK840" s="38"/>
      <c r="HL840" s="38"/>
      <c r="HM840" s="38"/>
      <c r="HN840" s="38"/>
      <c r="HO840" s="38"/>
      <c r="HP840" s="38"/>
      <c r="HQ840" s="38"/>
      <c r="HR840" s="38"/>
      <c r="HS840" s="38"/>
      <c r="HT840" s="38"/>
      <c r="HU840" s="38"/>
      <c r="HV840" s="38"/>
      <c r="HW840" s="38"/>
      <c r="HX840" s="38"/>
      <c r="HY840" s="38"/>
      <c r="HZ840" s="38"/>
      <c r="IA840" s="38"/>
      <c r="IB840" s="38"/>
      <c r="IC840" s="38"/>
      <c r="ID840" s="38"/>
      <c r="IE840" s="38"/>
      <c r="IF840" s="38"/>
      <c r="IG840" s="38"/>
      <c r="IH840" s="38"/>
      <c r="II840" s="38"/>
      <c r="IJ840" s="38"/>
      <c r="IK840" s="38"/>
      <c r="IL840" s="38"/>
      <c r="IM840" s="38"/>
      <c r="IN840" s="38"/>
      <c r="IO840" s="38"/>
      <c r="IP840" s="38"/>
      <c r="IQ840" s="38"/>
      <c r="IR840" s="38"/>
      <c r="IS840" s="38"/>
    </row>
    <row r="841" spans="1:253" s="54" customFormat="1" ht="15" customHeight="1">
      <c r="A841" s="33">
        <v>818</v>
      </c>
      <c r="B841" s="40" t="s">
        <v>802</v>
      </c>
      <c r="C841" s="151">
        <v>2026</v>
      </c>
      <c r="D841" s="151">
        <v>8453</v>
      </c>
      <c r="E841" s="151">
        <v>165071</v>
      </c>
      <c r="F841" s="151">
        <v>1999</v>
      </c>
      <c r="G841" s="151">
        <v>1971</v>
      </c>
      <c r="H841" s="151">
        <v>1951</v>
      </c>
      <c r="I841" s="151">
        <v>1799</v>
      </c>
      <c r="J841" s="151">
        <v>1260</v>
      </c>
      <c r="K841" s="151">
        <v>36</v>
      </c>
      <c r="L841" s="151">
        <v>107</v>
      </c>
      <c r="M841" s="151">
        <v>2540</v>
      </c>
      <c r="N841" s="33">
        <v>818</v>
      </c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  <c r="FS841" s="38"/>
      <c r="FT841" s="38"/>
      <c r="FU841" s="38"/>
      <c r="FV841" s="38"/>
      <c r="FW841" s="38"/>
      <c r="FX841" s="38"/>
      <c r="FY841" s="38"/>
      <c r="FZ841" s="38"/>
      <c r="GA841" s="38"/>
      <c r="GB841" s="38"/>
      <c r="GC841" s="38"/>
      <c r="GD841" s="38"/>
      <c r="GE841" s="38"/>
      <c r="GF841" s="38"/>
      <c r="GG841" s="38"/>
      <c r="GH841" s="38"/>
      <c r="GI841" s="38"/>
      <c r="GJ841" s="38"/>
      <c r="GK841" s="38"/>
      <c r="GL841" s="38"/>
      <c r="GM841" s="38"/>
      <c r="GN841" s="38"/>
      <c r="GO841" s="38"/>
      <c r="GP841" s="38"/>
      <c r="GQ841" s="38"/>
      <c r="GR841" s="38"/>
      <c r="GS841" s="38"/>
      <c r="GT841" s="38"/>
      <c r="GU841" s="38"/>
      <c r="GV841" s="38"/>
      <c r="GW841" s="38"/>
      <c r="GX841" s="38"/>
      <c r="GY841" s="38"/>
      <c r="GZ841" s="38"/>
      <c r="HA841" s="38"/>
      <c r="HB841" s="38"/>
      <c r="HC841" s="38"/>
      <c r="HD841" s="38"/>
      <c r="HE841" s="38"/>
      <c r="HF841" s="38"/>
      <c r="HG841" s="38"/>
      <c r="HH841" s="38"/>
      <c r="HI841" s="38"/>
      <c r="HJ841" s="38"/>
      <c r="HK841" s="38"/>
      <c r="HL841" s="38"/>
      <c r="HM841" s="38"/>
      <c r="HN841" s="38"/>
      <c r="HO841" s="38"/>
      <c r="HP841" s="38"/>
      <c r="HQ841" s="38"/>
      <c r="HR841" s="38"/>
      <c r="HS841" s="38"/>
      <c r="HT841" s="38"/>
      <c r="HU841" s="38"/>
      <c r="HV841" s="38"/>
      <c r="HW841" s="38"/>
      <c r="HX841" s="38"/>
      <c r="HY841" s="38"/>
      <c r="HZ841" s="38"/>
      <c r="IA841" s="38"/>
      <c r="IB841" s="38"/>
      <c r="IC841" s="38"/>
      <c r="ID841" s="38"/>
      <c r="IE841" s="38"/>
      <c r="IF841" s="38"/>
      <c r="IG841" s="38"/>
      <c r="IH841" s="38"/>
      <c r="II841" s="38"/>
      <c r="IJ841" s="38"/>
      <c r="IK841" s="38"/>
      <c r="IL841" s="38"/>
      <c r="IM841" s="38"/>
      <c r="IN841" s="38"/>
      <c r="IO841" s="38"/>
      <c r="IP841" s="38"/>
      <c r="IQ841" s="38"/>
      <c r="IR841" s="38"/>
      <c r="IS841" s="38"/>
    </row>
    <row r="842" spans="1:253" s="54" customFormat="1" ht="15" customHeight="1">
      <c r="A842" s="33">
        <v>819</v>
      </c>
      <c r="B842" s="40" t="s">
        <v>950</v>
      </c>
      <c r="C842" s="151">
        <v>542</v>
      </c>
      <c r="D842" s="151">
        <v>2589</v>
      </c>
      <c r="E842" s="151">
        <v>53945</v>
      </c>
      <c r="F842" s="151">
        <v>534</v>
      </c>
      <c r="G842" s="151">
        <v>503</v>
      </c>
      <c r="H842" s="151">
        <v>469</v>
      </c>
      <c r="I842" s="151">
        <v>434</v>
      </c>
      <c r="J842" s="151" t="s">
        <v>947</v>
      </c>
      <c r="K842" s="151">
        <v>5</v>
      </c>
      <c r="L842" s="151">
        <v>29</v>
      </c>
      <c r="M842" s="151">
        <v>676</v>
      </c>
      <c r="N842" s="33">
        <v>819</v>
      </c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  <c r="FS842" s="38"/>
      <c r="FT842" s="38"/>
      <c r="FU842" s="38"/>
      <c r="FV842" s="38"/>
      <c r="FW842" s="38"/>
      <c r="FX842" s="38"/>
      <c r="FY842" s="38"/>
      <c r="FZ842" s="38"/>
      <c r="GA842" s="38"/>
      <c r="GB842" s="38"/>
      <c r="GC842" s="38"/>
      <c r="GD842" s="38"/>
      <c r="GE842" s="38"/>
      <c r="GF842" s="38"/>
      <c r="GG842" s="38"/>
      <c r="GH842" s="38"/>
      <c r="GI842" s="38"/>
      <c r="GJ842" s="38"/>
      <c r="GK842" s="38"/>
      <c r="GL842" s="38"/>
      <c r="GM842" s="38"/>
      <c r="GN842" s="38"/>
      <c r="GO842" s="38"/>
      <c r="GP842" s="38"/>
      <c r="GQ842" s="38"/>
      <c r="GR842" s="38"/>
      <c r="GS842" s="38"/>
      <c r="GT842" s="38"/>
      <c r="GU842" s="38"/>
      <c r="GV842" s="38"/>
      <c r="GW842" s="38"/>
      <c r="GX842" s="38"/>
      <c r="GY842" s="38"/>
      <c r="GZ842" s="38"/>
      <c r="HA842" s="38"/>
      <c r="HB842" s="38"/>
      <c r="HC842" s="38"/>
      <c r="HD842" s="38"/>
      <c r="HE842" s="38"/>
      <c r="HF842" s="38"/>
      <c r="HG842" s="38"/>
      <c r="HH842" s="38"/>
      <c r="HI842" s="38"/>
      <c r="HJ842" s="38"/>
      <c r="HK842" s="38"/>
      <c r="HL842" s="38"/>
      <c r="HM842" s="38"/>
      <c r="HN842" s="38"/>
      <c r="HO842" s="38"/>
      <c r="HP842" s="38"/>
      <c r="HQ842" s="38"/>
      <c r="HR842" s="38"/>
      <c r="HS842" s="38"/>
      <c r="HT842" s="38"/>
      <c r="HU842" s="38"/>
      <c r="HV842" s="38"/>
      <c r="HW842" s="38"/>
      <c r="HX842" s="38"/>
      <c r="HY842" s="38"/>
      <c r="HZ842" s="38"/>
      <c r="IA842" s="38"/>
      <c r="IB842" s="38"/>
      <c r="IC842" s="38"/>
      <c r="ID842" s="38"/>
      <c r="IE842" s="38"/>
      <c r="IF842" s="38"/>
      <c r="IG842" s="38"/>
      <c r="IH842" s="38"/>
      <c r="II842" s="38"/>
      <c r="IJ842" s="38"/>
      <c r="IK842" s="38"/>
      <c r="IL842" s="38"/>
      <c r="IM842" s="38"/>
      <c r="IN842" s="38"/>
      <c r="IO842" s="38"/>
      <c r="IP842" s="38"/>
      <c r="IQ842" s="38"/>
      <c r="IR842" s="38"/>
      <c r="IS842" s="38"/>
    </row>
    <row r="843" spans="1:253" s="54" customFormat="1" ht="15" customHeight="1">
      <c r="A843" s="33">
        <v>820</v>
      </c>
      <c r="B843" s="40" t="s">
        <v>349</v>
      </c>
      <c r="C843" s="151">
        <v>7080</v>
      </c>
      <c r="D843" s="151">
        <v>27028</v>
      </c>
      <c r="E843" s="151">
        <v>500227</v>
      </c>
      <c r="F843" s="151">
        <v>6933</v>
      </c>
      <c r="G843" s="151">
        <v>6910</v>
      </c>
      <c r="H843" s="151">
        <v>6882</v>
      </c>
      <c r="I843" s="151">
        <v>6352</v>
      </c>
      <c r="J843" s="151">
        <v>6774</v>
      </c>
      <c r="K843" s="151">
        <v>79</v>
      </c>
      <c r="L843" s="151">
        <v>216</v>
      </c>
      <c r="M843" s="151">
        <v>4755</v>
      </c>
      <c r="N843" s="33">
        <v>820</v>
      </c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  <c r="FS843" s="38"/>
      <c r="FT843" s="38"/>
      <c r="FU843" s="38"/>
      <c r="FV843" s="38"/>
      <c r="FW843" s="38"/>
      <c r="FX843" s="38"/>
      <c r="FY843" s="38"/>
      <c r="FZ843" s="38"/>
      <c r="GA843" s="38"/>
      <c r="GB843" s="38"/>
      <c r="GC843" s="38"/>
      <c r="GD843" s="38"/>
      <c r="GE843" s="38"/>
      <c r="GF843" s="38"/>
      <c r="GG843" s="38"/>
      <c r="GH843" s="38"/>
      <c r="GI843" s="38"/>
      <c r="GJ843" s="38"/>
      <c r="GK843" s="38"/>
      <c r="GL843" s="38"/>
      <c r="GM843" s="38"/>
      <c r="GN843" s="38"/>
      <c r="GO843" s="38"/>
      <c r="GP843" s="38"/>
      <c r="GQ843" s="38"/>
      <c r="GR843" s="38"/>
      <c r="GS843" s="38"/>
      <c r="GT843" s="38"/>
      <c r="GU843" s="38"/>
      <c r="GV843" s="38"/>
      <c r="GW843" s="38"/>
      <c r="GX843" s="38"/>
      <c r="GY843" s="38"/>
      <c r="GZ843" s="38"/>
      <c r="HA843" s="38"/>
      <c r="HB843" s="38"/>
      <c r="HC843" s="38"/>
      <c r="HD843" s="38"/>
      <c r="HE843" s="38"/>
      <c r="HF843" s="38"/>
      <c r="HG843" s="38"/>
      <c r="HH843" s="38"/>
      <c r="HI843" s="38"/>
      <c r="HJ843" s="38"/>
      <c r="HK843" s="38"/>
      <c r="HL843" s="38"/>
      <c r="HM843" s="38"/>
      <c r="HN843" s="38"/>
      <c r="HO843" s="38"/>
      <c r="HP843" s="38"/>
      <c r="HQ843" s="38"/>
      <c r="HR843" s="38"/>
      <c r="HS843" s="38"/>
      <c r="HT843" s="38"/>
      <c r="HU843" s="38"/>
      <c r="HV843" s="38"/>
      <c r="HW843" s="38"/>
      <c r="HX843" s="38"/>
      <c r="HY843" s="38"/>
      <c r="HZ843" s="38"/>
      <c r="IA843" s="38"/>
      <c r="IB843" s="38"/>
      <c r="IC843" s="38"/>
      <c r="ID843" s="38"/>
      <c r="IE843" s="38"/>
      <c r="IF843" s="38"/>
      <c r="IG843" s="38"/>
      <c r="IH843" s="38"/>
      <c r="II843" s="38"/>
      <c r="IJ843" s="38"/>
      <c r="IK843" s="38"/>
      <c r="IL843" s="38"/>
      <c r="IM843" s="38"/>
      <c r="IN843" s="38"/>
      <c r="IO843" s="38"/>
      <c r="IP843" s="38"/>
      <c r="IQ843" s="38"/>
      <c r="IR843" s="38"/>
      <c r="IS843" s="38"/>
    </row>
    <row r="844" spans="1:253" s="54" customFormat="1" ht="15" customHeight="1">
      <c r="A844" s="33">
        <v>821</v>
      </c>
      <c r="B844" s="40" t="s">
        <v>350</v>
      </c>
      <c r="C844" s="151">
        <v>4108</v>
      </c>
      <c r="D844" s="151">
        <v>15163</v>
      </c>
      <c r="E844" s="151">
        <v>278872</v>
      </c>
      <c r="F844" s="151">
        <v>4027</v>
      </c>
      <c r="G844" s="151">
        <v>4027</v>
      </c>
      <c r="H844" s="151">
        <v>3998</v>
      </c>
      <c r="I844" s="151">
        <v>3613</v>
      </c>
      <c r="J844" s="151">
        <v>3857</v>
      </c>
      <c r="K844" s="151">
        <v>9</v>
      </c>
      <c r="L844" s="151">
        <v>53</v>
      </c>
      <c r="M844" s="151">
        <v>1403</v>
      </c>
      <c r="N844" s="33">
        <v>821</v>
      </c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  <c r="FS844" s="38"/>
      <c r="FT844" s="38"/>
      <c r="FU844" s="38"/>
      <c r="FV844" s="38"/>
      <c r="FW844" s="38"/>
      <c r="FX844" s="38"/>
      <c r="FY844" s="38"/>
      <c r="FZ844" s="38"/>
      <c r="GA844" s="38"/>
      <c r="GB844" s="38"/>
      <c r="GC844" s="38"/>
      <c r="GD844" s="38"/>
      <c r="GE844" s="38"/>
      <c r="GF844" s="38"/>
      <c r="GG844" s="38"/>
      <c r="GH844" s="38"/>
      <c r="GI844" s="38"/>
      <c r="GJ844" s="38"/>
      <c r="GK844" s="38"/>
      <c r="GL844" s="38"/>
      <c r="GM844" s="38"/>
      <c r="GN844" s="38"/>
      <c r="GO844" s="38"/>
      <c r="GP844" s="38"/>
      <c r="GQ844" s="38"/>
      <c r="GR844" s="38"/>
      <c r="GS844" s="38"/>
      <c r="GT844" s="38"/>
      <c r="GU844" s="38"/>
      <c r="GV844" s="38"/>
      <c r="GW844" s="38"/>
      <c r="GX844" s="38"/>
      <c r="GY844" s="38"/>
      <c r="GZ844" s="38"/>
      <c r="HA844" s="38"/>
      <c r="HB844" s="38"/>
      <c r="HC844" s="38"/>
      <c r="HD844" s="38"/>
      <c r="HE844" s="38"/>
      <c r="HF844" s="38"/>
      <c r="HG844" s="38"/>
      <c r="HH844" s="38"/>
      <c r="HI844" s="38"/>
      <c r="HJ844" s="38"/>
      <c r="HK844" s="38"/>
      <c r="HL844" s="38"/>
      <c r="HM844" s="38"/>
      <c r="HN844" s="38"/>
      <c r="HO844" s="38"/>
      <c r="HP844" s="38"/>
      <c r="HQ844" s="38"/>
      <c r="HR844" s="38"/>
      <c r="HS844" s="38"/>
      <c r="HT844" s="38"/>
      <c r="HU844" s="38"/>
      <c r="HV844" s="38"/>
      <c r="HW844" s="38"/>
      <c r="HX844" s="38"/>
      <c r="HY844" s="38"/>
      <c r="HZ844" s="38"/>
      <c r="IA844" s="38"/>
      <c r="IB844" s="38"/>
      <c r="IC844" s="38"/>
      <c r="ID844" s="38"/>
      <c r="IE844" s="38"/>
      <c r="IF844" s="38"/>
      <c r="IG844" s="38"/>
      <c r="IH844" s="38"/>
      <c r="II844" s="38"/>
      <c r="IJ844" s="38"/>
      <c r="IK844" s="38"/>
      <c r="IL844" s="38"/>
      <c r="IM844" s="38"/>
      <c r="IN844" s="38"/>
      <c r="IO844" s="38"/>
      <c r="IP844" s="38"/>
      <c r="IQ844" s="38"/>
      <c r="IR844" s="38"/>
      <c r="IS844" s="38"/>
    </row>
    <row r="845" spans="1:253" s="54" customFormat="1" ht="15" customHeight="1">
      <c r="A845" s="33">
        <v>822</v>
      </c>
      <c r="B845" s="40" t="s">
        <v>803</v>
      </c>
      <c r="C845" s="151">
        <v>1784</v>
      </c>
      <c r="D845" s="151">
        <v>7924</v>
      </c>
      <c r="E845" s="151">
        <v>168797</v>
      </c>
      <c r="F845" s="151">
        <v>1768</v>
      </c>
      <c r="G845" s="151">
        <v>1758</v>
      </c>
      <c r="H845" s="151">
        <v>1726</v>
      </c>
      <c r="I845" s="151">
        <v>1468</v>
      </c>
      <c r="J845" s="151">
        <v>731</v>
      </c>
      <c r="K845" s="151">
        <v>10</v>
      </c>
      <c r="L845" s="151">
        <v>52</v>
      </c>
      <c r="M845" s="151">
        <v>1438</v>
      </c>
      <c r="N845" s="33">
        <v>822</v>
      </c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  <c r="FS845" s="38"/>
      <c r="FT845" s="38"/>
      <c r="FU845" s="38"/>
      <c r="FV845" s="38"/>
      <c r="FW845" s="38"/>
      <c r="FX845" s="38"/>
      <c r="FY845" s="38"/>
      <c r="FZ845" s="38"/>
      <c r="GA845" s="38"/>
      <c r="GB845" s="38"/>
      <c r="GC845" s="38"/>
      <c r="GD845" s="38"/>
      <c r="GE845" s="38"/>
      <c r="GF845" s="38"/>
      <c r="GG845" s="38"/>
      <c r="GH845" s="38"/>
      <c r="GI845" s="38"/>
      <c r="GJ845" s="38"/>
      <c r="GK845" s="38"/>
      <c r="GL845" s="38"/>
      <c r="GM845" s="38"/>
      <c r="GN845" s="38"/>
      <c r="GO845" s="38"/>
      <c r="GP845" s="38"/>
      <c r="GQ845" s="38"/>
      <c r="GR845" s="38"/>
      <c r="GS845" s="38"/>
      <c r="GT845" s="38"/>
      <c r="GU845" s="38"/>
      <c r="GV845" s="38"/>
      <c r="GW845" s="38"/>
      <c r="GX845" s="38"/>
      <c r="GY845" s="38"/>
      <c r="GZ845" s="38"/>
      <c r="HA845" s="38"/>
      <c r="HB845" s="38"/>
      <c r="HC845" s="38"/>
      <c r="HD845" s="38"/>
      <c r="HE845" s="38"/>
      <c r="HF845" s="38"/>
      <c r="HG845" s="38"/>
      <c r="HH845" s="38"/>
      <c r="HI845" s="38"/>
      <c r="HJ845" s="38"/>
      <c r="HK845" s="38"/>
      <c r="HL845" s="38"/>
      <c r="HM845" s="38"/>
      <c r="HN845" s="38"/>
      <c r="HO845" s="38"/>
      <c r="HP845" s="38"/>
      <c r="HQ845" s="38"/>
      <c r="HR845" s="38"/>
      <c r="HS845" s="38"/>
      <c r="HT845" s="38"/>
      <c r="HU845" s="38"/>
      <c r="HV845" s="38"/>
      <c r="HW845" s="38"/>
      <c r="HX845" s="38"/>
      <c r="HY845" s="38"/>
      <c r="HZ845" s="38"/>
      <c r="IA845" s="38"/>
      <c r="IB845" s="38"/>
      <c r="IC845" s="38"/>
      <c r="ID845" s="38"/>
      <c r="IE845" s="38"/>
      <c r="IF845" s="38"/>
      <c r="IG845" s="38"/>
      <c r="IH845" s="38"/>
      <c r="II845" s="38"/>
      <c r="IJ845" s="38"/>
      <c r="IK845" s="38"/>
      <c r="IL845" s="38"/>
      <c r="IM845" s="38"/>
      <c r="IN845" s="38"/>
      <c r="IO845" s="38"/>
      <c r="IP845" s="38"/>
      <c r="IQ845" s="38"/>
      <c r="IR845" s="38"/>
      <c r="IS845" s="38"/>
    </row>
    <row r="846" spans="1:253" s="54" customFormat="1" ht="15" customHeight="1">
      <c r="A846" s="33">
        <v>823</v>
      </c>
      <c r="B846" s="40" t="s">
        <v>804</v>
      </c>
      <c r="C846" s="151">
        <v>995</v>
      </c>
      <c r="D846" s="151">
        <v>4050</v>
      </c>
      <c r="E846" s="151">
        <v>80433</v>
      </c>
      <c r="F846" s="151">
        <v>989</v>
      </c>
      <c r="G846" s="151">
        <v>963</v>
      </c>
      <c r="H846" s="151">
        <v>949</v>
      </c>
      <c r="I846" s="151">
        <v>788</v>
      </c>
      <c r="J846" s="151">
        <v>276</v>
      </c>
      <c r="K846" s="151">
        <v>16</v>
      </c>
      <c r="L846" s="151">
        <v>65</v>
      </c>
      <c r="M846" s="151">
        <v>1530</v>
      </c>
      <c r="N846" s="33">
        <v>823</v>
      </c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  <c r="FS846" s="38"/>
      <c r="FT846" s="38"/>
      <c r="FU846" s="38"/>
      <c r="FV846" s="38"/>
      <c r="FW846" s="38"/>
      <c r="FX846" s="38"/>
      <c r="FY846" s="38"/>
      <c r="FZ846" s="38"/>
      <c r="GA846" s="38"/>
      <c r="GB846" s="38"/>
      <c r="GC846" s="38"/>
      <c r="GD846" s="38"/>
      <c r="GE846" s="38"/>
      <c r="GF846" s="38"/>
      <c r="GG846" s="38"/>
      <c r="GH846" s="38"/>
      <c r="GI846" s="38"/>
      <c r="GJ846" s="38"/>
      <c r="GK846" s="38"/>
      <c r="GL846" s="38"/>
      <c r="GM846" s="38"/>
      <c r="GN846" s="38"/>
      <c r="GO846" s="38"/>
      <c r="GP846" s="38"/>
      <c r="GQ846" s="38"/>
      <c r="GR846" s="38"/>
      <c r="GS846" s="38"/>
      <c r="GT846" s="38"/>
      <c r="GU846" s="38"/>
      <c r="GV846" s="38"/>
      <c r="GW846" s="38"/>
      <c r="GX846" s="38"/>
      <c r="GY846" s="38"/>
      <c r="GZ846" s="38"/>
      <c r="HA846" s="38"/>
      <c r="HB846" s="38"/>
      <c r="HC846" s="38"/>
      <c r="HD846" s="38"/>
      <c r="HE846" s="38"/>
      <c r="HF846" s="38"/>
      <c r="HG846" s="38"/>
      <c r="HH846" s="38"/>
      <c r="HI846" s="38"/>
      <c r="HJ846" s="38"/>
      <c r="HK846" s="38"/>
      <c r="HL846" s="38"/>
      <c r="HM846" s="38"/>
      <c r="HN846" s="38"/>
      <c r="HO846" s="38"/>
      <c r="HP846" s="38"/>
      <c r="HQ846" s="38"/>
      <c r="HR846" s="38"/>
      <c r="HS846" s="38"/>
      <c r="HT846" s="38"/>
      <c r="HU846" s="38"/>
      <c r="HV846" s="38"/>
      <c r="HW846" s="38"/>
      <c r="HX846" s="38"/>
      <c r="HY846" s="38"/>
      <c r="HZ846" s="38"/>
      <c r="IA846" s="38"/>
      <c r="IB846" s="38"/>
      <c r="IC846" s="38"/>
      <c r="ID846" s="38"/>
      <c r="IE846" s="38"/>
      <c r="IF846" s="38"/>
      <c r="IG846" s="38"/>
      <c r="IH846" s="38"/>
      <c r="II846" s="38"/>
      <c r="IJ846" s="38"/>
      <c r="IK846" s="38"/>
      <c r="IL846" s="38"/>
      <c r="IM846" s="38"/>
      <c r="IN846" s="38"/>
      <c r="IO846" s="38"/>
      <c r="IP846" s="38"/>
      <c r="IQ846" s="38"/>
      <c r="IR846" s="38"/>
      <c r="IS846" s="38"/>
    </row>
    <row r="847" spans="1:253" s="54" customFormat="1" ht="15" customHeight="1">
      <c r="A847" s="33">
        <v>824</v>
      </c>
      <c r="B847" s="40" t="s">
        <v>805</v>
      </c>
      <c r="C847" s="151">
        <v>789</v>
      </c>
      <c r="D847" s="151">
        <v>2890</v>
      </c>
      <c r="E847" s="151">
        <v>57054</v>
      </c>
      <c r="F847" s="151">
        <v>757</v>
      </c>
      <c r="G847" s="151">
        <v>698</v>
      </c>
      <c r="H847" s="151">
        <v>665</v>
      </c>
      <c r="I847" s="151">
        <v>568</v>
      </c>
      <c r="J847" s="151" t="s">
        <v>947</v>
      </c>
      <c r="K847" s="151">
        <v>1</v>
      </c>
      <c r="L847" s="151">
        <v>4</v>
      </c>
      <c r="M847" s="151">
        <v>100</v>
      </c>
      <c r="N847" s="33">
        <v>824</v>
      </c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  <c r="FS847" s="38"/>
      <c r="FT847" s="38"/>
      <c r="FU847" s="38"/>
      <c r="FV847" s="38"/>
      <c r="FW847" s="38"/>
      <c r="FX847" s="38"/>
      <c r="FY847" s="38"/>
      <c r="FZ847" s="38"/>
      <c r="GA847" s="38"/>
      <c r="GB847" s="38"/>
      <c r="GC847" s="38"/>
      <c r="GD847" s="38"/>
      <c r="GE847" s="38"/>
      <c r="GF847" s="38"/>
      <c r="GG847" s="38"/>
      <c r="GH847" s="38"/>
      <c r="GI847" s="38"/>
      <c r="GJ847" s="38"/>
      <c r="GK847" s="38"/>
      <c r="GL847" s="38"/>
      <c r="GM847" s="38"/>
      <c r="GN847" s="38"/>
      <c r="GO847" s="38"/>
      <c r="GP847" s="38"/>
      <c r="GQ847" s="38"/>
      <c r="GR847" s="38"/>
      <c r="GS847" s="38"/>
      <c r="GT847" s="38"/>
      <c r="GU847" s="38"/>
      <c r="GV847" s="38"/>
      <c r="GW847" s="38"/>
      <c r="GX847" s="38"/>
      <c r="GY847" s="38"/>
      <c r="GZ847" s="38"/>
      <c r="HA847" s="38"/>
      <c r="HB847" s="38"/>
      <c r="HC847" s="38"/>
      <c r="HD847" s="38"/>
      <c r="HE847" s="38"/>
      <c r="HF847" s="38"/>
      <c r="HG847" s="38"/>
      <c r="HH847" s="38"/>
      <c r="HI847" s="38"/>
      <c r="HJ847" s="38"/>
      <c r="HK847" s="38"/>
      <c r="HL847" s="38"/>
      <c r="HM847" s="38"/>
      <c r="HN847" s="38"/>
      <c r="HO847" s="38"/>
      <c r="HP847" s="38"/>
      <c r="HQ847" s="38"/>
      <c r="HR847" s="38"/>
      <c r="HS847" s="38"/>
      <c r="HT847" s="38"/>
      <c r="HU847" s="38"/>
      <c r="HV847" s="38"/>
      <c r="HW847" s="38"/>
      <c r="HX847" s="38"/>
      <c r="HY847" s="38"/>
      <c r="HZ847" s="38"/>
      <c r="IA847" s="38"/>
      <c r="IB847" s="38"/>
      <c r="IC847" s="38"/>
      <c r="ID847" s="38"/>
      <c r="IE847" s="38"/>
      <c r="IF847" s="38"/>
      <c r="IG847" s="38"/>
      <c r="IH847" s="38"/>
      <c r="II847" s="38"/>
      <c r="IJ847" s="38"/>
      <c r="IK847" s="38"/>
      <c r="IL847" s="38"/>
      <c r="IM847" s="38"/>
      <c r="IN847" s="38"/>
      <c r="IO847" s="38"/>
      <c r="IP847" s="38"/>
      <c r="IQ847" s="38"/>
      <c r="IR847" s="38"/>
      <c r="IS847" s="38"/>
    </row>
    <row r="848" spans="1:253" s="54" customFormat="1" ht="15" customHeight="1">
      <c r="A848" s="33">
        <v>825</v>
      </c>
      <c r="B848" s="40" t="s">
        <v>806</v>
      </c>
      <c r="C848" s="151">
        <v>537</v>
      </c>
      <c r="D848" s="151">
        <v>2211</v>
      </c>
      <c r="E848" s="151">
        <v>43223</v>
      </c>
      <c r="F848" s="151">
        <v>506</v>
      </c>
      <c r="G848" s="151">
        <v>482</v>
      </c>
      <c r="H848" s="151">
        <v>460</v>
      </c>
      <c r="I848" s="151">
        <v>418</v>
      </c>
      <c r="J848" s="151" t="s">
        <v>947</v>
      </c>
      <c r="K848" s="151">
        <v>1</v>
      </c>
      <c r="L848" s="151">
        <v>6</v>
      </c>
      <c r="M848" s="151">
        <v>267</v>
      </c>
      <c r="N848" s="33">
        <v>825</v>
      </c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  <c r="FS848" s="38"/>
      <c r="FT848" s="38"/>
      <c r="FU848" s="38"/>
      <c r="FV848" s="38"/>
      <c r="FW848" s="38"/>
      <c r="FX848" s="38"/>
      <c r="FY848" s="38"/>
      <c r="FZ848" s="38"/>
      <c r="GA848" s="38"/>
      <c r="GB848" s="38"/>
      <c r="GC848" s="38"/>
      <c r="GD848" s="38"/>
      <c r="GE848" s="38"/>
      <c r="GF848" s="38"/>
      <c r="GG848" s="38"/>
      <c r="GH848" s="38"/>
      <c r="GI848" s="38"/>
      <c r="GJ848" s="38"/>
      <c r="GK848" s="38"/>
      <c r="GL848" s="38"/>
      <c r="GM848" s="38"/>
      <c r="GN848" s="38"/>
      <c r="GO848" s="38"/>
      <c r="GP848" s="38"/>
      <c r="GQ848" s="38"/>
      <c r="GR848" s="38"/>
      <c r="GS848" s="38"/>
      <c r="GT848" s="38"/>
      <c r="GU848" s="38"/>
      <c r="GV848" s="38"/>
      <c r="GW848" s="38"/>
      <c r="GX848" s="38"/>
      <c r="GY848" s="38"/>
      <c r="GZ848" s="38"/>
      <c r="HA848" s="38"/>
      <c r="HB848" s="38"/>
      <c r="HC848" s="38"/>
      <c r="HD848" s="38"/>
      <c r="HE848" s="38"/>
      <c r="HF848" s="38"/>
      <c r="HG848" s="38"/>
      <c r="HH848" s="38"/>
      <c r="HI848" s="38"/>
      <c r="HJ848" s="38"/>
      <c r="HK848" s="38"/>
      <c r="HL848" s="38"/>
      <c r="HM848" s="38"/>
      <c r="HN848" s="38"/>
      <c r="HO848" s="38"/>
      <c r="HP848" s="38"/>
      <c r="HQ848" s="38"/>
      <c r="HR848" s="38"/>
      <c r="HS848" s="38"/>
      <c r="HT848" s="38"/>
      <c r="HU848" s="38"/>
      <c r="HV848" s="38"/>
      <c r="HW848" s="38"/>
      <c r="HX848" s="38"/>
      <c r="HY848" s="38"/>
      <c r="HZ848" s="38"/>
      <c r="IA848" s="38"/>
      <c r="IB848" s="38"/>
      <c r="IC848" s="38"/>
      <c r="ID848" s="38"/>
      <c r="IE848" s="38"/>
      <c r="IF848" s="38"/>
      <c r="IG848" s="38"/>
      <c r="IH848" s="38"/>
      <c r="II848" s="38"/>
      <c r="IJ848" s="38"/>
      <c r="IK848" s="38"/>
      <c r="IL848" s="38"/>
      <c r="IM848" s="38"/>
      <c r="IN848" s="38"/>
      <c r="IO848" s="38"/>
      <c r="IP848" s="38"/>
      <c r="IQ848" s="38"/>
      <c r="IR848" s="38"/>
      <c r="IS848" s="38"/>
    </row>
    <row r="849" spans="1:253" s="54" customFormat="1" ht="15" customHeight="1">
      <c r="A849" s="33">
        <v>826</v>
      </c>
      <c r="B849" s="40" t="s">
        <v>945</v>
      </c>
      <c r="C849" s="151">
        <v>946</v>
      </c>
      <c r="D849" s="151">
        <v>4599</v>
      </c>
      <c r="E849" s="151">
        <v>97906</v>
      </c>
      <c r="F849" s="151">
        <v>941</v>
      </c>
      <c r="G849" s="151">
        <v>924</v>
      </c>
      <c r="H849" s="151">
        <v>915</v>
      </c>
      <c r="I849" s="151">
        <v>789</v>
      </c>
      <c r="J849" s="151">
        <v>288</v>
      </c>
      <c r="K849" s="151">
        <v>4</v>
      </c>
      <c r="L849" s="151">
        <v>23</v>
      </c>
      <c r="M849" s="151">
        <v>610</v>
      </c>
      <c r="N849" s="33">
        <v>826</v>
      </c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  <c r="FS849" s="38"/>
      <c r="FT849" s="38"/>
      <c r="FU849" s="38"/>
      <c r="FV849" s="38"/>
      <c r="FW849" s="38"/>
      <c r="FX849" s="38"/>
      <c r="FY849" s="38"/>
      <c r="FZ849" s="38"/>
      <c r="GA849" s="38"/>
      <c r="GB849" s="38"/>
      <c r="GC849" s="38"/>
      <c r="GD849" s="38"/>
      <c r="GE849" s="38"/>
      <c r="GF849" s="38"/>
      <c r="GG849" s="38"/>
      <c r="GH849" s="38"/>
      <c r="GI849" s="38"/>
      <c r="GJ849" s="38"/>
      <c r="GK849" s="38"/>
      <c r="GL849" s="38"/>
      <c r="GM849" s="38"/>
      <c r="GN849" s="38"/>
      <c r="GO849" s="38"/>
      <c r="GP849" s="38"/>
      <c r="GQ849" s="38"/>
      <c r="GR849" s="38"/>
      <c r="GS849" s="38"/>
      <c r="GT849" s="38"/>
      <c r="GU849" s="38"/>
      <c r="GV849" s="38"/>
      <c r="GW849" s="38"/>
      <c r="GX849" s="38"/>
      <c r="GY849" s="38"/>
      <c r="GZ849" s="38"/>
      <c r="HA849" s="38"/>
      <c r="HB849" s="38"/>
      <c r="HC849" s="38"/>
      <c r="HD849" s="38"/>
      <c r="HE849" s="38"/>
      <c r="HF849" s="38"/>
      <c r="HG849" s="38"/>
      <c r="HH849" s="38"/>
      <c r="HI849" s="38"/>
      <c r="HJ849" s="38"/>
      <c r="HK849" s="38"/>
      <c r="HL849" s="38"/>
      <c r="HM849" s="38"/>
      <c r="HN849" s="38"/>
      <c r="HO849" s="38"/>
      <c r="HP849" s="38"/>
      <c r="HQ849" s="38"/>
      <c r="HR849" s="38"/>
      <c r="HS849" s="38"/>
      <c r="HT849" s="38"/>
      <c r="HU849" s="38"/>
      <c r="HV849" s="38"/>
      <c r="HW849" s="38"/>
      <c r="HX849" s="38"/>
      <c r="HY849" s="38"/>
      <c r="HZ849" s="38"/>
      <c r="IA849" s="38"/>
      <c r="IB849" s="38"/>
      <c r="IC849" s="38"/>
      <c r="ID849" s="38"/>
      <c r="IE849" s="38"/>
      <c r="IF849" s="38"/>
      <c r="IG849" s="38"/>
      <c r="IH849" s="38"/>
      <c r="II849" s="38"/>
      <c r="IJ849" s="38"/>
      <c r="IK849" s="38"/>
      <c r="IL849" s="38"/>
      <c r="IM849" s="38"/>
      <c r="IN849" s="38"/>
      <c r="IO849" s="38"/>
      <c r="IP849" s="38"/>
      <c r="IQ849" s="38"/>
      <c r="IR849" s="38"/>
      <c r="IS849" s="38"/>
    </row>
    <row r="850" spans="1:253" s="54" customFormat="1" ht="15" customHeight="1">
      <c r="A850" s="33">
        <v>827</v>
      </c>
      <c r="B850" s="40" t="s">
        <v>807</v>
      </c>
      <c r="C850" s="151">
        <v>535</v>
      </c>
      <c r="D850" s="151">
        <v>2493</v>
      </c>
      <c r="E850" s="151">
        <v>53136</v>
      </c>
      <c r="F850" s="151">
        <v>530</v>
      </c>
      <c r="G850" s="151">
        <v>517</v>
      </c>
      <c r="H850" s="151">
        <v>515</v>
      </c>
      <c r="I850" s="151">
        <v>447</v>
      </c>
      <c r="J850" s="151">
        <v>168</v>
      </c>
      <c r="K850" s="151">
        <v>1</v>
      </c>
      <c r="L850" s="151">
        <v>3</v>
      </c>
      <c r="M850" s="151">
        <v>61</v>
      </c>
      <c r="N850" s="33">
        <v>827</v>
      </c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  <c r="FS850" s="38"/>
      <c r="FT850" s="38"/>
      <c r="FU850" s="38"/>
      <c r="FV850" s="38"/>
      <c r="FW850" s="38"/>
      <c r="FX850" s="38"/>
      <c r="FY850" s="38"/>
      <c r="FZ850" s="38"/>
      <c r="GA850" s="38"/>
      <c r="GB850" s="38"/>
      <c r="GC850" s="38"/>
      <c r="GD850" s="38"/>
      <c r="GE850" s="38"/>
      <c r="GF850" s="38"/>
      <c r="GG850" s="38"/>
      <c r="GH850" s="38"/>
      <c r="GI850" s="38"/>
      <c r="GJ850" s="38"/>
      <c r="GK850" s="38"/>
      <c r="GL850" s="38"/>
      <c r="GM850" s="38"/>
      <c r="GN850" s="38"/>
      <c r="GO850" s="38"/>
      <c r="GP850" s="38"/>
      <c r="GQ850" s="38"/>
      <c r="GR850" s="38"/>
      <c r="GS850" s="38"/>
      <c r="GT850" s="38"/>
      <c r="GU850" s="38"/>
      <c r="GV850" s="38"/>
      <c r="GW850" s="38"/>
      <c r="GX850" s="38"/>
      <c r="GY850" s="38"/>
      <c r="GZ850" s="38"/>
      <c r="HA850" s="38"/>
      <c r="HB850" s="38"/>
      <c r="HC850" s="38"/>
      <c r="HD850" s="38"/>
      <c r="HE850" s="38"/>
      <c r="HF850" s="38"/>
      <c r="HG850" s="38"/>
      <c r="HH850" s="38"/>
      <c r="HI850" s="38"/>
      <c r="HJ850" s="38"/>
      <c r="HK850" s="38"/>
      <c r="HL850" s="38"/>
      <c r="HM850" s="38"/>
      <c r="HN850" s="38"/>
      <c r="HO850" s="38"/>
      <c r="HP850" s="38"/>
      <c r="HQ850" s="38"/>
      <c r="HR850" s="38"/>
      <c r="HS850" s="38"/>
      <c r="HT850" s="38"/>
      <c r="HU850" s="38"/>
      <c r="HV850" s="38"/>
      <c r="HW850" s="38"/>
      <c r="HX850" s="38"/>
      <c r="HY850" s="38"/>
      <c r="HZ850" s="38"/>
      <c r="IA850" s="38"/>
      <c r="IB850" s="38"/>
      <c r="IC850" s="38"/>
      <c r="ID850" s="38"/>
      <c r="IE850" s="38"/>
      <c r="IF850" s="38"/>
      <c r="IG850" s="38"/>
      <c r="IH850" s="38"/>
      <c r="II850" s="38"/>
      <c r="IJ850" s="38"/>
      <c r="IK850" s="38"/>
      <c r="IL850" s="38"/>
      <c r="IM850" s="38"/>
      <c r="IN850" s="38"/>
      <c r="IO850" s="38"/>
      <c r="IP850" s="38"/>
      <c r="IQ850" s="38"/>
      <c r="IR850" s="38"/>
      <c r="IS850" s="38"/>
    </row>
    <row r="851" spans="1:253" s="54" customFormat="1" ht="15" customHeight="1">
      <c r="A851" s="33">
        <v>828</v>
      </c>
      <c r="B851" s="40" t="s">
        <v>351</v>
      </c>
      <c r="C851" s="151">
        <v>28868</v>
      </c>
      <c r="D851" s="151">
        <v>102421</v>
      </c>
      <c r="E851" s="151">
        <v>1854021</v>
      </c>
      <c r="F851" s="151">
        <v>28725</v>
      </c>
      <c r="G851" s="151">
        <v>28450</v>
      </c>
      <c r="H851" s="151">
        <v>28067</v>
      </c>
      <c r="I851" s="151">
        <v>24483</v>
      </c>
      <c r="J851" s="151">
        <v>24807</v>
      </c>
      <c r="K851" s="151">
        <v>290</v>
      </c>
      <c r="L851" s="151">
        <v>936</v>
      </c>
      <c r="M851" s="151">
        <v>21500</v>
      </c>
      <c r="N851" s="33">
        <v>828</v>
      </c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  <c r="FS851" s="38"/>
      <c r="FT851" s="38"/>
      <c r="FU851" s="38"/>
      <c r="FV851" s="38"/>
      <c r="FW851" s="38"/>
      <c r="FX851" s="38"/>
      <c r="FY851" s="38"/>
      <c r="FZ851" s="38"/>
      <c r="GA851" s="38"/>
      <c r="GB851" s="38"/>
      <c r="GC851" s="38"/>
      <c r="GD851" s="38"/>
      <c r="GE851" s="38"/>
      <c r="GF851" s="38"/>
      <c r="GG851" s="38"/>
      <c r="GH851" s="38"/>
      <c r="GI851" s="38"/>
      <c r="GJ851" s="38"/>
      <c r="GK851" s="38"/>
      <c r="GL851" s="38"/>
      <c r="GM851" s="38"/>
      <c r="GN851" s="38"/>
      <c r="GO851" s="38"/>
      <c r="GP851" s="38"/>
      <c r="GQ851" s="38"/>
      <c r="GR851" s="38"/>
      <c r="GS851" s="38"/>
      <c r="GT851" s="38"/>
      <c r="GU851" s="38"/>
      <c r="GV851" s="38"/>
      <c r="GW851" s="38"/>
      <c r="GX851" s="38"/>
      <c r="GY851" s="38"/>
      <c r="GZ851" s="38"/>
      <c r="HA851" s="38"/>
      <c r="HB851" s="38"/>
      <c r="HC851" s="38"/>
      <c r="HD851" s="38"/>
      <c r="HE851" s="38"/>
      <c r="HF851" s="38"/>
      <c r="HG851" s="38"/>
      <c r="HH851" s="38"/>
      <c r="HI851" s="38"/>
      <c r="HJ851" s="38"/>
      <c r="HK851" s="38"/>
      <c r="HL851" s="38"/>
      <c r="HM851" s="38"/>
      <c r="HN851" s="38"/>
      <c r="HO851" s="38"/>
      <c r="HP851" s="38"/>
      <c r="HQ851" s="38"/>
      <c r="HR851" s="38"/>
      <c r="HS851" s="38"/>
      <c r="HT851" s="38"/>
      <c r="HU851" s="38"/>
      <c r="HV851" s="38"/>
      <c r="HW851" s="38"/>
      <c r="HX851" s="38"/>
      <c r="HY851" s="38"/>
      <c r="HZ851" s="38"/>
      <c r="IA851" s="38"/>
      <c r="IB851" s="38"/>
      <c r="IC851" s="38"/>
      <c r="ID851" s="38"/>
      <c r="IE851" s="38"/>
      <c r="IF851" s="38"/>
      <c r="IG851" s="38"/>
      <c r="IH851" s="38"/>
      <c r="II851" s="38"/>
      <c r="IJ851" s="38"/>
      <c r="IK851" s="38"/>
      <c r="IL851" s="38"/>
      <c r="IM851" s="38"/>
      <c r="IN851" s="38"/>
      <c r="IO851" s="38"/>
      <c r="IP851" s="38"/>
      <c r="IQ851" s="38"/>
      <c r="IR851" s="38"/>
      <c r="IS851" s="38"/>
    </row>
    <row r="852" spans="1:253" s="54" customFormat="1" ht="15" customHeight="1">
      <c r="A852" s="33">
        <v>829</v>
      </c>
      <c r="B852" s="40" t="s">
        <v>808</v>
      </c>
      <c r="C852" s="151">
        <v>1458</v>
      </c>
      <c r="D852" s="151">
        <v>6523</v>
      </c>
      <c r="E852" s="151">
        <v>131496</v>
      </c>
      <c r="F852" s="151">
        <v>1444</v>
      </c>
      <c r="G852" s="151">
        <v>1411</v>
      </c>
      <c r="H852" s="151">
        <v>1381</v>
      </c>
      <c r="I852" s="151">
        <v>1187</v>
      </c>
      <c r="J852" s="151">
        <v>140</v>
      </c>
      <c r="K852" s="151">
        <v>4</v>
      </c>
      <c r="L852" s="151">
        <v>21</v>
      </c>
      <c r="M852" s="151">
        <v>531</v>
      </c>
      <c r="N852" s="33">
        <v>829</v>
      </c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  <c r="FS852" s="38"/>
      <c r="FT852" s="38"/>
      <c r="FU852" s="38"/>
      <c r="FV852" s="38"/>
      <c r="FW852" s="38"/>
      <c r="FX852" s="38"/>
      <c r="FY852" s="38"/>
      <c r="FZ852" s="38"/>
      <c r="GA852" s="38"/>
      <c r="GB852" s="38"/>
      <c r="GC852" s="38"/>
      <c r="GD852" s="38"/>
      <c r="GE852" s="38"/>
      <c r="GF852" s="38"/>
      <c r="GG852" s="38"/>
      <c r="GH852" s="38"/>
      <c r="GI852" s="38"/>
      <c r="GJ852" s="38"/>
      <c r="GK852" s="38"/>
      <c r="GL852" s="38"/>
      <c r="GM852" s="38"/>
      <c r="GN852" s="38"/>
      <c r="GO852" s="38"/>
      <c r="GP852" s="38"/>
      <c r="GQ852" s="38"/>
      <c r="GR852" s="38"/>
      <c r="GS852" s="38"/>
      <c r="GT852" s="38"/>
      <c r="GU852" s="38"/>
      <c r="GV852" s="38"/>
      <c r="GW852" s="38"/>
      <c r="GX852" s="38"/>
      <c r="GY852" s="38"/>
      <c r="GZ852" s="38"/>
      <c r="HA852" s="38"/>
      <c r="HB852" s="38"/>
      <c r="HC852" s="38"/>
      <c r="HD852" s="38"/>
      <c r="HE852" s="38"/>
      <c r="HF852" s="38"/>
      <c r="HG852" s="38"/>
      <c r="HH852" s="38"/>
      <c r="HI852" s="38"/>
      <c r="HJ852" s="38"/>
      <c r="HK852" s="38"/>
      <c r="HL852" s="38"/>
      <c r="HM852" s="38"/>
      <c r="HN852" s="38"/>
      <c r="HO852" s="38"/>
      <c r="HP852" s="38"/>
      <c r="HQ852" s="38"/>
      <c r="HR852" s="38"/>
      <c r="HS852" s="38"/>
      <c r="HT852" s="38"/>
      <c r="HU852" s="38"/>
      <c r="HV852" s="38"/>
      <c r="HW852" s="38"/>
      <c r="HX852" s="38"/>
      <c r="HY852" s="38"/>
      <c r="HZ852" s="38"/>
      <c r="IA852" s="38"/>
      <c r="IB852" s="38"/>
      <c r="IC852" s="38"/>
      <c r="ID852" s="38"/>
      <c r="IE852" s="38"/>
      <c r="IF852" s="38"/>
      <c r="IG852" s="38"/>
      <c r="IH852" s="38"/>
      <c r="II852" s="38"/>
      <c r="IJ852" s="38"/>
      <c r="IK852" s="38"/>
      <c r="IL852" s="38"/>
      <c r="IM852" s="38"/>
      <c r="IN852" s="38"/>
      <c r="IO852" s="38"/>
      <c r="IP852" s="38"/>
      <c r="IQ852" s="38"/>
      <c r="IR852" s="38"/>
      <c r="IS852" s="38"/>
    </row>
    <row r="853" spans="1:253" s="54" customFormat="1" ht="15" customHeight="1">
      <c r="A853" s="33">
        <v>830</v>
      </c>
      <c r="B853" s="40" t="s">
        <v>809</v>
      </c>
      <c r="C853" s="151">
        <v>1116</v>
      </c>
      <c r="D853" s="151">
        <v>4561</v>
      </c>
      <c r="E853" s="151">
        <v>91955</v>
      </c>
      <c r="F853" s="151">
        <v>1107</v>
      </c>
      <c r="G853" s="151">
        <v>1107</v>
      </c>
      <c r="H853" s="151">
        <v>1072</v>
      </c>
      <c r="I853" s="151">
        <v>975</v>
      </c>
      <c r="J853" s="151">
        <v>141</v>
      </c>
      <c r="K853" s="151">
        <v>5</v>
      </c>
      <c r="L853" s="151">
        <v>27</v>
      </c>
      <c r="M853" s="151">
        <v>734</v>
      </c>
      <c r="N853" s="33">
        <v>830</v>
      </c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  <c r="FS853" s="38"/>
      <c r="FT853" s="38"/>
      <c r="FU853" s="38"/>
      <c r="FV853" s="38"/>
      <c r="FW853" s="38"/>
      <c r="FX853" s="38"/>
      <c r="FY853" s="38"/>
      <c r="FZ853" s="38"/>
      <c r="GA853" s="38"/>
      <c r="GB853" s="38"/>
      <c r="GC853" s="38"/>
      <c r="GD853" s="38"/>
      <c r="GE853" s="38"/>
      <c r="GF853" s="38"/>
      <c r="GG853" s="38"/>
      <c r="GH853" s="38"/>
      <c r="GI853" s="38"/>
      <c r="GJ853" s="38"/>
      <c r="GK853" s="38"/>
      <c r="GL853" s="38"/>
      <c r="GM853" s="38"/>
      <c r="GN853" s="38"/>
      <c r="GO853" s="38"/>
      <c r="GP853" s="38"/>
      <c r="GQ853" s="38"/>
      <c r="GR853" s="38"/>
      <c r="GS853" s="38"/>
      <c r="GT853" s="38"/>
      <c r="GU853" s="38"/>
      <c r="GV853" s="38"/>
      <c r="GW853" s="38"/>
      <c r="GX853" s="38"/>
      <c r="GY853" s="38"/>
      <c r="GZ853" s="38"/>
      <c r="HA853" s="38"/>
      <c r="HB853" s="38"/>
      <c r="HC853" s="38"/>
      <c r="HD853" s="38"/>
      <c r="HE853" s="38"/>
      <c r="HF853" s="38"/>
      <c r="HG853" s="38"/>
      <c r="HH853" s="38"/>
      <c r="HI853" s="38"/>
      <c r="HJ853" s="38"/>
      <c r="HK853" s="38"/>
      <c r="HL853" s="38"/>
      <c r="HM853" s="38"/>
      <c r="HN853" s="38"/>
      <c r="HO853" s="38"/>
      <c r="HP853" s="38"/>
      <c r="HQ853" s="38"/>
      <c r="HR853" s="38"/>
      <c r="HS853" s="38"/>
      <c r="HT853" s="38"/>
      <c r="HU853" s="38"/>
      <c r="HV853" s="38"/>
      <c r="HW853" s="38"/>
      <c r="HX853" s="38"/>
      <c r="HY853" s="38"/>
      <c r="HZ853" s="38"/>
      <c r="IA853" s="38"/>
      <c r="IB853" s="38"/>
      <c r="IC853" s="38"/>
      <c r="ID853" s="38"/>
      <c r="IE853" s="38"/>
      <c r="IF853" s="38"/>
      <c r="IG853" s="38"/>
      <c r="IH853" s="38"/>
      <c r="II853" s="38"/>
      <c r="IJ853" s="38"/>
      <c r="IK853" s="38"/>
      <c r="IL853" s="38"/>
      <c r="IM853" s="38"/>
      <c r="IN853" s="38"/>
      <c r="IO853" s="38"/>
      <c r="IP853" s="38"/>
      <c r="IQ853" s="38"/>
      <c r="IR853" s="38"/>
      <c r="IS853" s="38"/>
    </row>
    <row r="854" spans="1:253" s="54" customFormat="1" ht="15" customHeight="1">
      <c r="A854" s="33">
        <v>831</v>
      </c>
      <c r="B854" s="40" t="s">
        <v>810</v>
      </c>
      <c r="C854" s="151">
        <v>7930</v>
      </c>
      <c r="D854" s="151">
        <v>32091</v>
      </c>
      <c r="E854" s="151">
        <v>612650</v>
      </c>
      <c r="F854" s="151">
        <v>7760</v>
      </c>
      <c r="G854" s="151">
        <v>7742</v>
      </c>
      <c r="H854" s="151">
        <v>7716</v>
      </c>
      <c r="I854" s="151">
        <v>7195</v>
      </c>
      <c r="J854" s="151">
        <v>7063</v>
      </c>
      <c r="K854" s="151">
        <v>155</v>
      </c>
      <c r="L854" s="151">
        <v>455</v>
      </c>
      <c r="M854" s="151">
        <v>9244</v>
      </c>
      <c r="N854" s="33">
        <v>831</v>
      </c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  <c r="FS854" s="38"/>
      <c r="FT854" s="38"/>
      <c r="FU854" s="38"/>
      <c r="FV854" s="38"/>
      <c r="FW854" s="38"/>
      <c r="FX854" s="38"/>
      <c r="FY854" s="38"/>
      <c r="FZ854" s="38"/>
      <c r="GA854" s="38"/>
      <c r="GB854" s="38"/>
      <c r="GC854" s="38"/>
      <c r="GD854" s="38"/>
      <c r="GE854" s="38"/>
      <c r="GF854" s="38"/>
      <c r="GG854" s="38"/>
      <c r="GH854" s="38"/>
      <c r="GI854" s="38"/>
      <c r="GJ854" s="38"/>
      <c r="GK854" s="38"/>
      <c r="GL854" s="38"/>
      <c r="GM854" s="38"/>
      <c r="GN854" s="38"/>
      <c r="GO854" s="38"/>
      <c r="GP854" s="38"/>
      <c r="GQ854" s="38"/>
      <c r="GR854" s="38"/>
      <c r="GS854" s="38"/>
      <c r="GT854" s="38"/>
      <c r="GU854" s="38"/>
      <c r="GV854" s="38"/>
      <c r="GW854" s="38"/>
      <c r="GX854" s="38"/>
      <c r="GY854" s="38"/>
      <c r="GZ854" s="38"/>
      <c r="HA854" s="38"/>
      <c r="HB854" s="38"/>
      <c r="HC854" s="38"/>
      <c r="HD854" s="38"/>
      <c r="HE854" s="38"/>
      <c r="HF854" s="38"/>
      <c r="HG854" s="38"/>
      <c r="HH854" s="38"/>
      <c r="HI854" s="38"/>
      <c r="HJ854" s="38"/>
      <c r="HK854" s="38"/>
      <c r="HL854" s="38"/>
      <c r="HM854" s="38"/>
      <c r="HN854" s="38"/>
      <c r="HO854" s="38"/>
      <c r="HP854" s="38"/>
      <c r="HQ854" s="38"/>
      <c r="HR854" s="38"/>
      <c r="HS854" s="38"/>
      <c r="HT854" s="38"/>
      <c r="HU854" s="38"/>
      <c r="HV854" s="38"/>
      <c r="HW854" s="38"/>
      <c r="HX854" s="38"/>
      <c r="HY854" s="38"/>
      <c r="HZ854" s="38"/>
      <c r="IA854" s="38"/>
      <c r="IB854" s="38"/>
      <c r="IC854" s="38"/>
      <c r="ID854" s="38"/>
      <c r="IE854" s="38"/>
      <c r="IF854" s="38"/>
      <c r="IG854" s="38"/>
      <c r="IH854" s="38"/>
      <c r="II854" s="38"/>
      <c r="IJ854" s="38"/>
      <c r="IK854" s="38"/>
      <c r="IL854" s="38"/>
      <c r="IM854" s="38"/>
      <c r="IN854" s="38"/>
      <c r="IO854" s="38"/>
      <c r="IP854" s="38"/>
      <c r="IQ854" s="38"/>
      <c r="IR854" s="38"/>
      <c r="IS854" s="38"/>
    </row>
    <row r="855" spans="1:253" s="54" customFormat="1" ht="15" customHeight="1">
      <c r="A855" s="33">
        <v>832</v>
      </c>
      <c r="B855" s="40" t="s">
        <v>881</v>
      </c>
      <c r="C855" s="151">
        <v>739</v>
      </c>
      <c r="D855" s="151">
        <v>3651</v>
      </c>
      <c r="E855" s="151">
        <v>77260</v>
      </c>
      <c r="F855" s="151">
        <v>737</v>
      </c>
      <c r="G855" s="151">
        <v>726</v>
      </c>
      <c r="H855" s="151">
        <v>726</v>
      </c>
      <c r="I855" s="151">
        <v>587</v>
      </c>
      <c r="J855" s="151">
        <v>468</v>
      </c>
      <c r="K855" s="151">
        <v>36</v>
      </c>
      <c r="L855" s="151">
        <v>97</v>
      </c>
      <c r="M855" s="151">
        <v>2161</v>
      </c>
      <c r="N855" s="33">
        <v>832</v>
      </c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  <c r="FS855" s="38"/>
      <c r="FT855" s="38"/>
      <c r="FU855" s="38"/>
      <c r="FV855" s="38"/>
      <c r="FW855" s="38"/>
      <c r="FX855" s="38"/>
      <c r="FY855" s="38"/>
      <c r="FZ855" s="38"/>
      <c r="GA855" s="38"/>
      <c r="GB855" s="38"/>
      <c r="GC855" s="38"/>
      <c r="GD855" s="38"/>
      <c r="GE855" s="38"/>
      <c r="GF855" s="38"/>
      <c r="GG855" s="38"/>
      <c r="GH855" s="38"/>
      <c r="GI855" s="38"/>
      <c r="GJ855" s="38"/>
      <c r="GK855" s="38"/>
      <c r="GL855" s="38"/>
      <c r="GM855" s="38"/>
      <c r="GN855" s="38"/>
      <c r="GO855" s="38"/>
      <c r="GP855" s="38"/>
      <c r="GQ855" s="38"/>
      <c r="GR855" s="38"/>
      <c r="GS855" s="38"/>
      <c r="GT855" s="38"/>
      <c r="GU855" s="38"/>
      <c r="GV855" s="38"/>
      <c r="GW855" s="38"/>
      <c r="GX855" s="38"/>
      <c r="GY855" s="38"/>
      <c r="GZ855" s="38"/>
      <c r="HA855" s="38"/>
      <c r="HB855" s="38"/>
      <c r="HC855" s="38"/>
      <c r="HD855" s="38"/>
      <c r="HE855" s="38"/>
      <c r="HF855" s="38"/>
      <c r="HG855" s="38"/>
      <c r="HH855" s="38"/>
      <c r="HI855" s="38"/>
      <c r="HJ855" s="38"/>
      <c r="HK855" s="38"/>
      <c r="HL855" s="38"/>
      <c r="HM855" s="38"/>
      <c r="HN855" s="38"/>
      <c r="HO855" s="38"/>
      <c r="HP855" s="38"/>
      <c r="HQ855" s="38"/>
      <c r="HR855" s="38"/>
      <c r="HS855" s="38"/>
      <c r="HT855" s="38"/>
      <c r="HU855" s="38"/>
      <c r="HV855" s="38"/>
      <c r="HW855" s="38"/>
      <c r="HX855" s="38"/>
      <c r="HY855" s="38"/>
      <c r="HZ855" s="38"/>
      <c r="IA855" s="38"/>
      <c r="IB855" s="38"/>
      <c r="IC855" s="38"/>
      <c r="ID855" s="38"/>
      <c r="IE855" s="38"/>
      <c r="IF855" s="38"/>
      <c r="IG855" s="38"/>
      <c r="IH855" s="38"/>
      <c r="II855" s="38"/>
      <c r="IJ855" s="38"/>
      <c r="IK855" s="38"/>
      <c r="IL855" s="38"/>
      <c r="IM855" s="38"/>
      <c r="IN855" s="38"/>
      <c r="IO855" s="38"/>
      <c r="IP855" s="38"/>
      <c r="IQ855" s="38"/>
      <c r="IR855" s="38"/>
      <c r="IS855" s="38"/>
    </row>
    <row r="856" spans="1:253" s="54" customFormat="1" ht="15" customHeight="1">
      <c r="A856" s="33">
        <v>833</v>
      </c>
      <c r="B856" s="40" t="s">
        <v>882</v>
      </c>
      <c r="C856" s="151">
        <v>5897</v>
      </c>
      <c r="D856" s="151">
        <v>24279</v>
      </c>
      <c r="E856" s="151">
        <v>472496</v>
      </c>
      <c r="F856" s="151">
        <v>5831</v>
      </c>
      <c r="G856" s="151">
        <v>5813</v>
      </c>
      <c r="H856" s="151">
        <v>5726</v>
      </c>
      <c r="I856" s="151">
        <v>5264</v>
      </c>
      <c r="J856" s="151">
        <v>5185</v>
      </c>
      <c r="K856" s="151">
        <v>151</v>
      </c>
      <c r="L856" s="151">
        <v>505</v>
      </c>
      <c r="M856" s="151">
        <v>9693</v>
      </c>
      <c r="N856" s="33">
        <v>833</v>
      </c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  <c r="FL856" s="38"/>
      <c r="FM856" s="38"/>
      <c r="FN856" s="38"/>
      <c r="FO856" s="38"/>
      <c r="FP856" s="38"/>
      <c r="FQ856" s="38"/>
      <c r="FR856" s="38"/>
      <c r="FS856" s="38"/>
      <c r="FT856" s="38"/>
      <c r="FU856" s="38"/>
      <c r="FV856" s="38"/>
      <c r="FW856" s="38"/>
      <c r="FX856" s="38"/>
      <c r="FY856" s="38"/>
      <c r="FZ856" s="38"/>
      <c r="GA856" s="38"/>
      <c r="GB856" s="38"/>
      <c r="GC856" s="38"/>
      <c r="GD856" s="38"/>
      <c r="GE856" s="38"/>
      <c r="GF856" s="38"/>
      <c r="GG856" s="38"/>
      <c r="GH856" s="38"/>
      <c r="GI856" s="38"/>
      <c r="GJ856" s="38"/>
      <c r="GK856" s="38"/>
      <c r="GL856" s="38"/>
      <c r="GM856" s="38"/>
      <c r="GN856" s="38"/>
      <c r="GO856" s="38"/>
      <c r="GP856" s="38"/>
      <c r="GQ856" s="38"/>
      <c r="GR856" s="38"/>
      <c r="GS856" s="38"/>
      <c r="GT856" s="38"/>
      <c r="GU856" s="38"/>
      <c r="GV856" s="38"/>
      <c r="GW856" s="38"/>
      <c r="GX856" s="38"/>
      <c r="GY856" s="38"/>
      <c r="GZ856" s="38"/>
      <c r="HA856" s="38"/>
      <c r="HB856" s="38"/>
      <c r="HC856" s="38"/>
      <c r="HD856" s="38"/>
      <c r="HE856" s="38"/>
      <c r="HF856" s="38"/>
      <c r="HG856" s="38"/>
      <c r="HH856" s="38"/>
      <c r="HI856" s="38"/>
      <c r="HJ856" s="38"/>
      <c r="HK856" s="38"/>
      <c r="HL856" s="38"/>
      <c r="HM856" s="38"/>
      <c r="HN856" s="38"/>
      <c r="HO856" s="38"/>
      <c r="HP856" s="38"/>
      <c r="HQ856" s="38"/>
      <c r="HR856" s="38"/>
      <c r="HS856" s="38"/>
      <c r="HT856" s="38"/>
      <c r="HU856" s="38"/>
      <c r="HV856" s="38"/>
      <c r="HW856" s="38"/>
      <c r="HX856" s="38"/>
      <c r="HY856" s="38"/>
      <c r="HZ856" s="38"/>
      <c r="IA856" s="38"/>
      <c r="IB856" s="38"/>
      <c r="IC856" s="38"/>
      <c r="ID856" s="38"/>
      <c r="IE856" s="38"/>
      <c r="IF856" s="38"/>
      <c r="IG856" s="38"/>
      <c r="IH856" s="38"/>
      <c r="II856" s="38"/>
      <c r="IJ856" s="38"/>
      <c r="IK856" s="38"/>
      <c r="IL856" s="38"/>
      <c r="IM856" s="38"/>
      <c r="IN856" s="38"/>
      <c r="IO856" s="38"/>
      <c r="IP856" s="38"/>
      <c r="IQ856" s="38"/>
      <c r="IR856" s="38"/>
      <c r="IS856" s="38"/>
    </row>
    <row r="857" spans="1:253" s="54" customFormat="1" ht="15" customHeight="1">
      <c r="A857" s="33">
        <v>834</v>
      </c>
      <c r="B857" s="40" t="s">
        <v>955</v>
      </c>
      <c r="C857" s="151">
        <v>452</v>
      </c>
      <c r="D857" s="151">
        <v>1972</v>
      </c>
      <c r="E857" s="151">
        <v>40048</v>
      </c>
      <c r="F857" s="151">
        <v>451</v>
      </c>
      <c r="G857" s="151">
        <v>442</v>
      </c>
      <c r="H857" s="151">
        <v>426</v>
      </c>
      <c r="I857" s="151">
        <v>372</v>
      </c>
      <c r="J857" s="151">
        <v>133</v>
      </c>
      <c r="K857" s="151">
        <v>7</v>
      </c>
      <c r="L857" s="151">
        <v>37</v>
      </c>
      <c r="M857" s="151">
        <v>795</v>
      </c>
      <c r="N857" s="33">
        <v>834</v>
      </c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  <c r="FL857" s="38"/>
      <c r="FM857" s="38"/>
      <c r="FN857" s="38"/>
      <c r="FO857" s="38"/>
      <c r="FP857" s="38"/>
      <c r="FQ857" s="38"/>
      <c r="FR857" s="38"/>
      <c r="FS857" s="38"/>
      <c r="FT857" s="38"/>
      <c r="FU857" s="38"/>
      <c r="FV857" s="38"/>
      <c r="FW857" s="38"/>
      <c r="FX857" s="38"/>
      <c r="FY857" s="38"/>
      <c r="FZ857" s="38"/>
      <c r="GA857" s="38"/>
      <c r="GB857" s="38"/>
      <c r="GC857" s="38"/>
      <c r="GD857" s="38"/>
      <c r="GE857" s="38"/>
      <c r="GF857" s="38"/>
      <c r="GG857" s="38"/>
      <c r="GH857" s="38"/>
      <c r="GI857" s="38"/>
      <c r="GJ857" s="38"/>
      <c r="GK857" s="38"/>
      <c r="GL857" s="38"/>
      <c r="GM857" s="38"/>
      <c r="GN857" s="38"/>
      <c r="GO857" s="38"/>
      <c r="GP857" s="38"/>
      <c r="GQ857" s="38"/>
      <c r="GR857" s="38"/>
      <c r="GS857" s="38"/>
      <c r="GT857" s="38"/>
      <c r="GU857" s="38"/>
      <c r="GV857" s="38"/>
      <c r="GW857" s="38"/>
      <c r="GX857" s="38"/>
      <c r="GY857" s="38"/>
      <c r="GZ857" s="38"/>
      <c r="HA857" s="38"/>
      <c r="HB857" s="38"/>
      <c r="HC857" s="38"/>
      <c r="HD857" s="38"/>
      <c r="HE857" s="38"/>
      <c r="HF857" s="38"/>
      <c r="HG857" s="38"/>
      <c r="HH857" s="38"/>
      <c r="HI857" s="38"/>
      <c r="HJ857" s="38"/>
      <c r="HK857" s="38"/>
      <c r="HL857" s="38"/>
      <c r="HM857" s="38"/>
      <c r="HN857" s="38"/>
      <c r="HO857" s="38"/>
      <c r="HP857" s="38"/>
      <c r="HQ857" s="38"/>
      <c r="HR857" s="38"/>
      <c r="HS857" s="38"/>
      <c r="HT857" s="38"/>
      <c r="HU857" s="38"/>
      <c r="HV857" s="38"/>
      <c r="HW857" s="38"/>
      <c r="HX857" s="38"/>
      <c r="HY857" s="38"/>
      <c r="HZ857" s="38"/>
      <c r="IA857" s="38"/>
      <c r="IB857" s="38"/>
      <c r="IC857" s="38"/>
      <c r="ID857" s="38"/>
      <c r="IE857" s="38"/>
      <c r="IF857" s="38"/>
      <c r="IG857" s="38"/>
      <c r="IH857" s="38"/>
      <c r="II857" s="38"/>
      <c r="IJ857" s="38"/>
      <c r="IK857" s="38"/>
      <c r="IL857" s="38"/>
      <c r="IM857" s="38"/>
      <c r="IN857" s="38"/>
      <c r="IO857" s="38"/>
      <c r="IP857" s="38"/>
      <c r="IQ857" s="38"/>
      <c r="IR857" s="38"/>
      <c r="IS857" s="38"/>
    </row>
    <row r="858" spans="1:253" s="54" customFormat="1" ht="15" customHeight="1">
      <c r="A858" s="33">
        <v>835</v>
      </c>
      <c r="B858" s="40" t="s">
        <v>811</v>
      </c>
      <c r="C858" s="151">
        <v>11330</v>
      </c>
      <c r="D858" s="151">
        <v>44404</v>
      </c>
      <c r="E858" s="151">
        <v>842293</v>
      </c>
      <c r="F858" s="151">
        <v>11257</v>
      </c>
      <c r="G858" s="151">
        <v>11191</v>
      </c>
      <c r="H858" s="151">
        <v>11098</v>
      </c>
      <c r="I858" s="151">
        <v>10143</v>
      </c>
      <c r="J858" s="151">
        <v>9654</v>
      </c>
      <c r="K858" s="151">
        <v>293</v>
      </c>
      <c r="L858" s="151">
        <v>973</v>
      </c>
      <c r="M858" s="151">
        <v>18647</v>
      </c>
      <c r="N858" s="33">
        <v>835</v>
      </c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38"/>
      <c r="BZ858" s="38"/>
      <c r="CA858" s="38"/>
      <c r="CB858" s="38"/>
      <c r="CC858" s="38"/>
      <c r="CD858" s="38"/>
      <c r="CE858" s="38"/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38"/>
      <c r="DW858" s="38"/>
      <c r="DX858" s="38"/>
      <c r="DY858" s="38"/>
      <c r="DZ858" s="38"/>
      <c r="EA858" s="38"/>
      <c r="EB858" s="38"/>
      <c r="EC858" s="38"/>
      <c r="ED858" s="38"/>
      <c r="EE858" s="38"/>
      <c r="EF858" s="38"/>
      <c r="EG858" s="38"/>
      <c r="EH858" s="38"/>
      <c r="EI858" s="38"/>
      <c r="EJ858" s="38"/>
      <c r="EK858" s="38"/>
      <c r="EL858" s="38"/>
      <c r="EM858" s="38"/>
      <c r="EN858" s="38"/>
      <c r="EO858" s="38"/>
      <c r="EP858" s="38"/>
      <c r="EQ858" s="38"/>
      <c r="ER858" s="38"/>
      <c r="ES858" s="38"/>
      <c r="ET858" s="38"/>
      <c r="EU858" s="38"/>
      <c r="EV858" s="38"/>
      <c r="EW858" s="38"/>
      <c r="EX858" s="38"/>
      <c r="EY858" s="38"/>
      <c r="EZ858" s="38"/>
      <c r="FA858" s="38"/>
      <c r="FB858" s="38"/>
      <c r="FC858" s="38"/>
      <c r="FD858" s="38"/>
      <c r="FE858" s="38"/>
      <c r="FF858" s="38"/>
      <c r="FG858" s="38"/>
      <c r="FH858" s="38"/>
      <c r="FI858" s="38"/>
      <c r="FJ858" s="38"/>
      <c r="FK858" s="38"/>
      <c r="FL858" s="38"/>
      <c r="FM858" s="38"/>
      <c r="FN858" s="38"/>
      <c r="FO858" s="38"/>
      <c r="FP858" s="38"/>
      <c r="FQ858" s="38"/>
      <c r="FR858" s="38"/>
      <c r="FS858" s="38"/>
      <c r="FT858" s="38"/>
      <c r="FU858" s="38"/>
      <c r="FV858" s="38"/>
      <c r="FW858" s="38"/>
      <c r="FX858" s="38"/>
      <c r="FY858" s="38"/>
      <c r="FZ858" s="38"/>
      <c r="GA858" s="38"/>
      <c r="GB858" s="38"/>
      <c r="GC858" s="38"/>
      <c r="GD858" s="38"/>
      <c r="GE858" s="38"/>
      <c r="GF858" s="38"/>
      <c r="GG858" s="38"/>
      <c r="GH858" s="38"/>
      <c r="GI858" s="38"/>
      <c r="GJ858" s="38"/>
      <c r="GK858" s="38"/>
      <c r="GL858" s="38"/>
      <c r="GM858" s="38"/>
      <c r="GN858" s="38"/>
      <c r="GO858" s="38"/>
      <c r="GP858" s="38"/>
      <c r="GQ858" s="38"/>
      <c r="GR858" s="38"/>
      <c r="GS858" s="38"/>
      <c r="GT858" s="38"/>
      <c r="GU858" s="38"/>
      <c r="GV858" s="38"/>
      <c r="GW858" s="38"/>
      <c r="GX858" s="38"/>
      <c r="GY858" s="38"/>
      <c r="GZ858" s="38"/>
      <c r="HA858" s="38"/>
      <c r="HB858" s="38"/>
      <c r="HC858" s="38"/>
      <c r="HD858" s="38"/>
      <c r="HE858" s="38"/>
      <c r="HF858" s="38"/>
      <c r="HG858" s="38"/>
      <c r="HH858" s="38"/>
      <c r="HI858" s="38"/>
      <c r="HJ858" s="38"/>
      <c r="HK858" s="38"/>
      <c r="HL858" s="38"/>
      <c r="HM858" s="38"/>
      <c r="HN858" s="38"/>
      <c r="HO858" s="38"/>
      <c r="HP858" s="38"/>
      <c r="HQ858" s="38"/>
      <c r="HR858" s="38"/>
      <c r="HS858" s="38"/>
      <c r="HT858" s="38"/>
      <c r="HU858" s="38"/>
      <c r="HV858" s="38"/>
      <c r="HW858" s="38"/>
      <c r="HX858" s="38"/>
      <c r="HY858" s="38"/>
      <c r="HZ858" s="38"/>
      <c r="IA858" s="38"/>
      <c r="IB858" s="38"/>
      <c r="IC858" s="38"/>
      <c r="ID858" s="38"/>
      <c r="IE858" s="38"/>
      <c r="IF858" s="38"/>
      <c r="IG858" s="38"/>
      <c r="IH858" s="38"/>
      <c r="II858" s="38"/>
      <c r="IJ858" s="38"/>
      <c r="IK858" s="38"/>
      <c r="IL858" s="38"/>
      <c r="IM858" s="38"/>
      <c r="IN858" s="38"/>
      <c r="IO858" s="38"/>
      <c r="IP858" s="38"/>
      <c r="IQ858" s="38"/>
      <c r="IR858" s="38"/>
      <c r="IS858" s="38"/>
    </row>
    <row r="859" spans="1:253" s="54" customFormat="1" ht="15" customHeight="1">
      <c r="A859" s="33">
        <v>836</v>
      </c>
      <c r="B859" s="40" t="s">
        <v>812</v>
      </c>
      <c r="C859" s="151">
        <v>3084</v>
      </c>
      <c r="D859" s="151">
        <v>12034</v>
      </c>
      <c r="E859" s="151">
        <v>219267</v>
      </c>
      <c r="F859" s="151">
        <v>3069</v>
      </c>
      <c r="G859" s="151">
        <v>3056</v>
      </c>
      <c r="H859" s="151">
        <v>3006</v>
      </c>
      <c r="I859" s="151">
        <v>2532</v>
      </c>
      <c r="J859" s="151">
        <v>1244</v>
      </c>
      <c r="K859" s="151">
        <v>12</v>
      </c>
      <c r="L859" s="151">
        <v>64</v>
      </c>
      <c r="M859" s="151">
        <v>1536</v>
      </c>
      <c r="N859" s="33">
        <v>836</v>
      </c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  <c r="FS859" s="38"/>
      <c r="FT859" s="38"/>
      <c r="FU859" s="38"/>
      <c r="FV859" s="38"/>
      <c r="FW859" s="38"/>
      <c r="FX859" s="38"/>
      <c r="FY859" s="38"/>
      <c r="FZ859" s="38"/>
      <c r="GA859" s="38"/>
      <c r="GB859" s="38"/>
      <c r="GC859" s="38"/>
      <c r="GD859" s="38"/>
      <c r="GE859" s="38"/>
      <c r="GF859" s="38"/>
      <c r="GG859" s="38"/>
      <c r="GH859" s="38"/>
      <c r="GI859" s="38"/>
      <c r="GJ859" s="38"/>
      <c r="GK859" s="38"/>
      <c r="GL859" s="38"/>
      <c r="GM859" s="38"/>
      <c r="GN859" s="38"/>
      <c r="GO859" s="38"/>
      <c r="GP859" s="38"/>
      <c r="GQ859" s="38"/>
      <c r="GR859" s="38"/>
      <c r="GS859" s="38"/>
      <c r="GT859" s="38"/>
      <c r="GU859" s="38"/>
      <c r="GV859" s="38"/>
      <c r="GW859" s="38"/>
      <c r="GX859" s="38"/>
      <c r="GY859" s="38"/>
      <c r="GZ859" s="38"/>
      <c r="HA859" s="38"/>
      <c r="HB859" s="38"/>
      <c r="HC859" s="38"/>
      <c r="HD859" s="38"/>
      <c r="HE859" s="38"/>
      <c r="HF859" s="38"/>
      <c r="HG859" s="38"/>
      <c r="HH859" s="38"/>
      <c r="HI859" s="38"/>
      <c r="HJ859" s="38"/>
      <c r="HK859" s="38"/>
      <c r="HL859" s="38"/>
      <c r="HM859" s="38"/>
      <c r="HN859" s="38"/>
      <c r="HO859" s="38"/>
      <c r="HP859" s="38"/>
      <c r="HQ859" s="38"/>
      <c r="HR859" s="38"/>
      <c r="HS859" s="38"/>
      <c r="HT859" s="38"/>
      <c r="HU859" s="38"/>
      <c r="HV859" s="38"/>
      <c r="HW859" s="38"/>
      <c r="HX859" s="38"/>
      <c r="HY859" s="38"/>
      <c r="HZ859" s="38"/>
      <c r="IA859" s="38"/>
      <c r="IB859" s="38"/>
      <c r="IC859" s="38"/>
      <c r="ID859" s="38"/>
      <c r="IE859" s="38"/>
      <c r="IF859" s="38"/>
      <c r="IG859" s="38"/>
      <c r="IH859" s="38"/>
      <c r="II859" s="38"/>
      <c r="IJ859" s="38"/>
      <c r="IK859" s="38"/>
      <c r="IL859" s="38"/>
      <c r="IM859" s="38"/>
      <c r="IN859" s="38"/>
      <c r="IO859" s="38"/>
      <c r="IP859" s="38"/>
      <c r="IQ859" s="38"/>
      <c r="IR859" s="38"/>
      <c r="IS859" s="38"/>
    </row>
    <row r="860" spans="1:253" s="54" customFormat="1" ht="15" customHeight="1">
      <c r="A860" s="33">
        <v>837</v>
      </c>
      <c r="B860" s="40" t="s">
        <v>813</v>
      </c>
      <c r="C860" s="151">
        <v>636</v>
      </c>
      <c r="D860" s="151">
        <v>2991</v>
      </c>
      <c r="E860" s="151">
        <v>65544</v>
      </c>
      <c r="F860" s="151">
        <v>634</v>
      </c>
      <c r="G860" s="151">
        <v>631</v>
      </c>
      <c r="H860" s="151">
        <v>618</v>
      </c>
      <c r="I860" s="151">
        <v>512</v>
      </c>
      <c r="J860" s="151">
        <v>604</v>
      </c>
      <c r="K860" s="151">
        <v>6</v>
      </c>
      <c r="L860" s="151">
        <v>31</v>
      </c>
      <c r="M860" s="151">
        <v>769</v>
      </c>
      <c r="N860" s="33">
        <v>837</v>
      </c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  <c r="FS860" s="38"/>
      <c r="FT860" s="38"/>
      <c r="FU860" s="38"/>
      <c r="FV860" s="38"/>
      <c r="FW860" s="38"/>
      <c r="FX860" s="38"/>
      <c r="FY860" s="38"/>
      <c r="FZ860" s="38"/>
      <c r="GA860" s="38"/>
      <c r="GB860" s="38"/>
      <c r="GC860" s="38"/>
      <c r="GD860" s="38"/>
      <c r="GE860" s="38"/>
      <c r="GF860" s="38"/>
      <c r="GG860" s="38"/>
      <c r="GH860" s="38"/>
      <c r="GI860" s="38"/>
      <c r="GJ860" s="38"/>
      <c r="GK860" s="38"/>
      <c r="GL860" s="38"/>
      <c r="GM860" s="38"/>
      <c r="GN860" s="38"/>
      <c r="GO860" s="38"/>
      <c r="GP860" s="38"/>
      <c r="GQ860" s="38"/>
      <c r="GR860" s="38"/>
      <c r="GS860" s="38"/>
      <c r="GT860" s="38"/>
      <c r="GU860" s="38"/>
      <c r="GV860" s="38"/>
      <c r="GW860" s="38"/>
      <c r="GX860" s="38"/>
      <c r="GY860" s="38"/>
      <c r="GZ860" s="38"/>
      <c r="HA860" s="38"/>
      <c r="HB860" s="38"/>
      <c r="HC860" s="38"/>
      <c r="HD860" s="38"/>
      <c r="HE860" s="38"/>
      <c r="HF860" s="38"/>
      <c r="HG860" s="38"/>
      <c r="HH860" s="38"/>
      <c r="HI860" s="38"/>
      <c r="HJ860" s="38"/>
      <c r="HK860" s="38"/>
      <c r="HL860" s="38"/>
      <c r="HM860" s="38"/>
      <c r="HN860" s="38"/>
      <c r="HO860" s="38"/>
      <c r="HP860" s="38"/>
      <c r="HQ860" s="38"/>
      <c r="HR860" s="38"/>
      <c r="HS860" s="38"/>
      <c r="HT860" s="38"/>
      <c r="HU860" s="38"/>
      <c r="HV860" s="38"/>
      <c r="HW860" s="38"/>
      <c r="HX860" s="38"/>
      <c r="HY860" s="38"/>
      <c r="HZ860" s="38"/>
      <c r="IA860" s="38"/>
      <c r="IB860" s="38"/>
      <c r="IC860" s="38"/>
      <c r="ID860" s="38"/>
      <c r="IE860" s="38"/>
      <c r="IF860" s="38"/>
      <c r="IG860" s="38"/>
      <c r="IH860" s="38"/>
      <c r="II860" s="38"/>
      <c r="IJ860" s="38"/>
      <c r="IK860" s="38"/>
      <c r="IL860" s="38"/>
      <c r="IM860" s="38"/>
      <c r="IN860" s="38"/>
      <c r="IO860" s="38"/>
      <c r="IP860" s="38"/>
      <c r="IQ860" s="38"/>
      <c r="IR860" s="38"/>
      <c r="IS860" s="38"/>
    </row>
    <row r="861" spans="1:253" s="54" customFormat="1" ht="15" customHeight="1">
      <c r="A861" s="33">
        <v>838</v>
      </c>
      <c r="B861" s="40" t="s">
        <v>1111</v>
      </c>
      <c r="C861" s="151">
        <v>903</v>
      </c>
      <c r="D861" s="151">
        <v>4341</v>
      </c>
      <c r="E861" s="151">
        <v>90736</v>
      </c>
      <c r="F861" s="151">
        <v>894</v>
      </c>
      <c r="G861" s="151">
        <v>878</v>
      </c>
      <c r="H861" s="151">
        <v>868</v>
      </c>
      <c r="I861" s="151">
        <v>776</v>
      </c>
      <c r="J861" s="151">
        <v>532</v>
      </c>
      <c r="K861" s="151">
        <v>6</v>
      </c>
      <c r="L861" s="151">
        <v>35</v>
      </c>
      <c r="M861" s="151">
        <v>668</v>
      </c>
      <c r="N861" s="33">
        <v>838</v>
      </c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  <c r="FL861" s="38"/>
      <c r="FM861" s="38"/>
      <c r="FN861" s="38"/>
      <c r="FO861" s="38"/>
      <c r="FP861" s="38"/>
      <c r="FQ861" s="38"/>
      <c r="FR861" s="38"/>
      <c r="FS861" s="38"/>
      <c r="FT861" s="38"/>
      <c r="FU861" s="38"/>
      <c r="FV861" s="38"/>
      <c r="FW861" s="38"/>
      <c r="FX861" s="38"/>
      <c r="FY861" s="38"/>
      <c r="FZ861" s="38"/>
      <c r="GA861" s="38"/>
      <c r="GB861" s="38"/>
      <c r="GC861" s="38"/>
      <c r="GD861" s="38"/>
      <c r="GE861" s="38"/>
      <c r="GF861" s="38"/>
      <c r="GG861" s="38"/>
      <c r="GH861" s="38"/>
      <c r="GI861" s="38"/>
      <c r="GJ861" s="38"/>
      <c r="GK861" s="38"/>
      <c r="GL861" s="38"/>
      <c r="GM861" s="38"/>
      <c r="GN861" s="38"/>
      <c r="GO861" s="38"/>
      <c r="GP861" s="38"/>
      <c r="GQ861" s="38"/>
      <c r="GR861" s="38"/>
      <c r="GS861" s="38"/>
      <c r="GT861" s="38"/>
      <c r="GU861" s="38"/>
      <c r="GV861" s="38"/>
      <c r="GW861" s="38"/>
      <c r="GX861" s="38"/>
      <c r="GY861" s="38"/>
      <c r="GZ861" s="38"/>
      <c r="HA861" s="38"/>
      <c r="HB861" s="38"/>
      <c r="HC861" s="38"/>
      <c r="HD861" s="38"/>
      <c r="HE861" s="38"/>
      <c r="HF861" s="38"/>
      <c r="HG861" s="38"/>
      <c r="HH861" s="38"/>
      <c r="HI861" s="38"/>
      <c r="HJ861" s="38"/>
      <c r="HK861" s="38"/>
      <c r="HL861" s="38"/>
      <c r="HM861" s="38"/>
      <c r="HN861" s="38"/>
      <c r="HO861" s="38"/>
      <c r="HP861" s="38"/>
      <c r="HQ861" s="38"/>
      <c r="HR861" s="38"/>
      <c r="HS861" s="38"/>
      <c r="HT861" s="38"/>
      <c r="HU861" s="38"/>
      <c r="HV861" s="38"/>
      <c r="HW861" s="38"/>
      <c r="HX861" s="38"/>
      <c r="HY861" s="38"/>
      <c r="HZ861" s="38"/>
      <c r="IA861" s="38"/>
      <c r="IB861" s="38"/>
      <c r="IC861" s="38"/>
      <c r="ID861" s="38"/>
      <c r="IE861" s="38"/>
      <c r="IF861" s="38"/>
      <c r="IG861" s="38"/>
      <c r="IH861" s="38"/>
      <c r="II861" s="38"/>
      <c r="IJ861" s="38"/>
      <c r="IK861" s="38"/>
      <c r="IL861" s="38"/>
      <c r="IM861" s="38"/>
      <c r="IN861" s="38"/>
      <c r="IO861" s="38"/>
      <c r="IP861" s="38"/>
      <c r="IQ861" s="38"/>
      <c r="IR861" s="38"/>
      <c r="IS861" s="38"/>
    </row>
    <row r="862" spans="1:253" s="54" customFormat="1" ht="15" customHeight="1">
      <c r="A862" s="33">
        <v>839</v>
      </c>
      <c r="B862" s="40" t="s">
        <v>352</v>
      </c>
      <c r="C862" s="151">
        <v>46340</v>
      </c>
      <c r="D862" s="151">
        <v>158928</v>
      </c>
      <c r="E862" s="151">
        <v>2918310</v>
      </c>
      <c r="F862" s="151">
        <v>46158</v>
      </c>
      <c r="G862" s="151">
        <v>45451</v>
      </c>
      <c r="H862" s="151">
        <v>44936</v>
      </c>
      <c r="I862" s="151">
        <v>38105</v>
      </c>
      <c r="J862" s="151">
        <v>34335</v>
      </c>
      <c r="K862" s="151">
        <v>379</v>
      </c>
      <c r="L862" s="151">
        <v>1228</v>
      </c>
      <c r="M862" s="151">
        <v>28684</v>
      </c>
      <c r="N862" s="33">
        <v>839</v>
      </c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  <c r="FL862" s="38"/>
      <c r="FM862" s="38"/>
      <c r="FN862" s="38"/>
      <c r="FO862" s="38"/>
      <c r="FP862" s="38"/>
      <c r="FQ862" s="38"/>
      <c r="FR862" s="38"/>
      <c r="FS862" s="38"/>
      <c r="FT862" s="38"/>
      <c r="FU862" s="38"/>
      <c r="FV862" s="38"/>
      <c r="FW862" s="38"/>
      <c r="FX862" s="38"/>
      <c r="FY862" s="38"/>
      <c r="FZ862" s="38"/>
      <c r="GA862" s="38"/>
      <c r="GB862" s="38"/>
      <c r="GC862" s="38"/>
      <c r="GD862" s="38"/>
      <c r="GE862" s="38"/>
      <c r="GF862" s="38"/>
      <c r="GG862" s="38"/>
      <c r="GH862" s="38"/>
      <c r="GI862" s="38"/>
      <c r="GJ862" s="38"/>
      <c r="GK862" s="38"/>
      <c r="GL862" s="38"/>
      <c r="GM862" s="38"/>
      <c r="GN862" s="38"/>
      <c r="GO862" s="38"/>
      <c r="GP862" s="38"/>
      <c r="GQ862" s="38"/>
      <c r="GR862" s="38"/>
      <c r="GS862" s="38"/>
      <c r="GT862" s="38"/>
      <c r="GU862" s="38"/>
      <c r="GV862" s="38"/>
      <c r="GW862" s="38"/>
      <c r="GX862" s="38"/>
      <c r="GY862" s="38"/>
      <c r="GZ862" s="38"/>
      <c r="HA862" s="38"/>
      <c r="HB862" s="38"/>
      <c r="HC862" s="38"/>
      <c r="HD862" s="38"/>
      <c r="HE862" s="38"/>
      <c r="HF862" s="38"/>
      <c r="HG862" s="38"/>
      <c r="HH862" s="38"/>
      <c r="HI862" s="38"/>
      <c r="HJ862" s="38"/>
      <c r="HK862" s="38"/>
      <c r="HL862" s="38"/>
      <c r="HM862" s="38"/>
      <c r="HN862" s="38"/>
      <c r="HO862" s="38"/>
      <c r="HP862" s="38"/>
      <c r="HQ862" s="38"/>
      <c r="HR862" s="38"/>
      <c r="HS862" s="38"/>
      <c r="HT862" s="38"/>
      <c r="HU862" s="38"/>
      <c r="HV862" s="38"/>
      <c r="HW862" s="38"/>
      <c r="HX862" s="38"/>
      <c r="HY862" s="38"/>
      <c r="HZ862" s="38"/>
      <c r="IA862" s="38"/>
      <c r="IB862" s="38"/>
      <c r="IC862" s="38"/>
      <c r="ID862" s="38"/>
      <c r="IE862" s="38"/>
      <c r="IF862" s="38"/>
      <c r="IG862" s="38"/>
      <c r="IH862" s="38"/>
      <c r="II862" s="38"/>
      <c r="IJ862" s="38"/>
      <c r="IK862" s="38"/>
      <c r="IL862" s="38"/>
      <c r="IM862" s="38"/>
      <c r="IN862" s="38"/>
      <c r="IO862" s="38"/>
      <c r="IP862" s="38"/>
      <c r="IQ862" s="38"/>
      <c r="IR862" s="38"/>
      <c r="IS862" s="38"/>
    </row>
    <row r="863" spans="1:253" s="54" customFormat="1" ht="15" customHeight="1">
      <c r="A863" s="33">
        <v>840</v>
      </c>
      <c r="B863" s="40" t="s">
        <v>814</v>
      </c>
      <c r="C863" s="151">
        <v>6118</v>
      </c>
      <c r="D863" s="151">
        <v>24959</v>
      </c>
      <c r="E863" s="151">
        <v>462305</v>
      </c>
      <c r="F863" s="151">
        <v>6074</v>
      </c>
      <c r="G863" s="151">
        <v>6036</v>
      </c>
      <c r="H863" s="151">
        <v>6009</v>
      </c>
      <c r="I863" s="151">
        <v>5294</v>
      </c>
      <c r="J863" s="151">
        <v>5478</v>
      </c>
      <c r="K863" s="151">
        <v>100</v>
      </c>
      <c r="L863" s="151">
        <v>328</v>
      </c>
      <c r="M863" s="151">
        <v>7437</v>
      </c>
      <c r="N863" s="33">
        <v>840</v>
      </c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  <c r="FL863" s="38"/>
      <c r="FM863" s="38"/>
      <c r="FN863" s="38"/>
      <c r="FO863" s="38"/>
      <c r="FP863" s="38"/>
      <c r="FQ863" s="38"/>
      <c r="FR863" s="38"/>
      <c r="FS863" s="38"/>
      <c r="FT863" s="38"/>
      <c r="FU863" s="38"/>
      <c r="FV863" s="38"/>
      <c r="FW863" s="38"/>
      <c r="FX863" s="38"/>
      <c r="FY863" s="38"/>
      <c r="FZ863" s="38"/>
      <c r="GA863" s="38"/>
      <c r="GB863" s="38"/>
      <c r="GC863" s="38"/>
      <c r="GD863" s="38"/>
      <c r="GE863" s="38"/>
      <c r="GF863" s="38"/>
      <c r="GG863" s="38"/>
      <c r="GH863" s="38"/>
      <c r="GI863" s="38"/>
      <c r="GJ863" s="38"/>
      <c r="GK863" s="38"/>
      <c r="GL863" s="38"/>
      <c r="GM863" s="38"/>
      <c r="GN863" s="38"/>
      <c r="GO863" s="38"/>
      <c r="GP863" s="38"/>
      <c r="GQ863" s="38"/>
      <c r="GR863" s="38"/>
      <c r="GS863" s="38"/>
      <c r="GT863" s="38"/>
      <c r="GU863" s="38"/>
      <c r="GV863" s="38"/>
      <c r="GW863" s="38"/>
      <c r="GX863" s="38"/>
      <c r="GY863" s="38"/>
      <c r="GZ863" s="38"/>
      <c r="HA863" s="38"/>
      <c r="HB863" s="38"/>
      <c r="HC863" s="38"/>
      <c r="HD863" s="38"/>
      <c r="HE863" s="38"/>
      <c r="HF863" s="38"/>
      <c r="HG863" s="38"/>
      <c r="HH863" s="38"/>
      <c r="HI863" s="38"/>
      <c r="HJ863" s="38"/>
      <c r="HK863" s="38"/>
      <c r="HL863" s="38"/>
      <c r="HM863" s="38"/>
      <c r="HN863" s="38"/>
      <c r="HO863" s="38"/>
      <c r="HP863" s="38"/>
      <c r="HQ863" s="38"/>
      <c r="HR863" s="38"/>
      <c r="HS863" s="38"/>
      <c r="HT863" s="38"/>
      <c r="HU863" s="38"/>
      <c r="HV863" s="38"/>
      <c r="HW863" s="38"/>
      <c r="HX863" s="38"/>
      <c r="HY863" s="38"/>
      <c r="HZ863" s="38"/>
      <c r="IA863" s="38"/>
      <c r="IB863" s="38"/>
      <c r="IC863" s="38"/>
      <c r="ID863" s="38"/>
      <c r="IE863" s="38"/>
      <c r="IF863" s="38"/>
      <c r="IG863" s="38"/>
      <c r="IH863" s="38"/>
      <c r="II863" s="38"/>
      <c r="IJ863" s="38"/>
      <c r="IK863" s="38"/>
      <c r="IL863" s="38"/>
      <c r="IM863" s="38"/>
      <c r="IN863" s="38"/>
      <c r="IO863" s="38"/>
      <c r="IP863" s="38"/>
      <c r="IQ863" s="38"/>
      <c r="IR863" s="38"/>
      <c r="IS863" s="38"/>
    </row>
    <row r="864" spans="1:253" s="54" customFormat="1" ht="15" customHeight="1">
      <c r="A864" s="33">
        <v>841</v>
      </c>
      <c r="B864" s="40" t="s">
        <v>815</v>
      </c>
      <c r="C864" s="151">
        <v>1383</v>
      </c>
      <c r="D864" s="151">
        <v>6213</v>
      </c>
      <c r="E864" s="151">
        <v>122899</v>
      </c>
      <c r="F864" s="151">
        <v>1377</v>
      </c>
      <c r="G864" s="151">
        <v>1374</v>
      </c>
      <c r="H864" s="151">
        <v>1363</v>
      </c>
      <c r="I864" s="151">
        <v>1192</v>
      </c>
      <c r="J864" s="151">
        <v>299</v>
      </c>
      <c r="K864" s="151">
        <v>11</v>
      </c>
      <c r="L864" s="151">
        <v>55</v>
      </c>
      <c r="M864" s="151">
        <v>1330</v>
      </c>
      <c r="N864" s="33">
        <v>841</v>
      </c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  <c r="FL864" s="38"/>
      <c r="FM864" s="38"/>
      <c r="FN864" s="38"/>
      <c r="FO864" s="38"/>
      <c r="FP864" s="38"/>
      <c r="FQ864" s="38"/>
      <c r="FR864" s="38"/>
      <c r="FS864" s="38"/>
      <c r="FT864" s="38"/>
      <c r="FU864" s="38"/>
      <c r="FV864" s="38"/>
      <c r="FW864" s="38"/>
      <c r="FX864" s="38"/>
      <c r="FY864" s="38"/>
      <c r="FZ864" s="38"/>
      <c r="GA864" s="38"/>
      <c r="GB864" s="38"/>
      <c r="GC864" s="38"/>
      <c r="GD864" s="38"/>
      <c r="GE864" s="38"/>
      <c r="GF864" s="38"/>
      <c r="GG864" s="38"/>
      <c r="GH864" s="38"/>
      <c r="GI864" s="38"/>
      <c r="GJ864" s="38"/>
      <c r="GK864" s="38"/>
      <c r="GL864" s="38"/>
      <c r="GM864" s="38"/>
      <c r="GN864" s="38"/>
      <c r="GO864" s="38"/>
      <c r="GP864" s="38"/>
      <c r="GQ864" s="38"/>
      <c r="GR864" s="38"/>
      <c r="GS864" s="38"/>
      <c r="GT864" s="38"/>
      <c r="GU864" s="38"/>
      <c r="GV864" s="38"/>
      <c r="GW864" s="38"/>
      <c r="GX864" s="38"/>
      <c r="GY864" s="38"/>
      <c r="GZ864" s="38"/>
      <c r="HA864" s="38"/>
      <c r="HB864" s="38"/>
      <c r="HC864" s="38"/>
      <c r="HD864" s="38"/>
      <c r="HE864" s="38"/>
      <c r="HF864" s="38"/>
      <c r="HG864" s="38"/>
      <c r="HH864" s="38"/>
      <c r="HI864" s="38"/>
      <c r="HJ864" s="38"/>
      <c r="HK864" s="38"/>
      <c r="HL864" s="38"/>
      <c r="HM864" s="38"/>
      <c r="HN864" s="38"/>
      <c r="HO864" s="38"/>
      <c r="HP864" s="38"/>
      <c r="HQ864" s="38"/>
      <c r="HR864" s="38"/>
      <c r="HS864" s="38"/>
      <c r="HT864" s="38"/>
      <c r="HU864" s="38"/>
      <c r="HV864" s="38"/>
      <c r="HW864" s="38"/>
      <c r="HX864" s="38"/>
      <c r="HY864" s="38"/>
      <c r="HZ864" s="38"/>
      <c r="IA864" s="38"/>
      <c r="IB864" s="38"/>
      <c r="IC864" s="38"/>
      <c r="ID864" s="38"/>
      <c r="IE864" s="38"/>
      <c r="IF864" s="38"/>
      <c r="IG864" s="38"/>
      <c r="IH864" s="38"/>
      <c r="II864" s="38"/>
      <c r="IJ864" s="38"/>
      <c r="IK864" s="38"/>
      <c r="IL864" s="38"/>
      <c r="IM864" s="38"/>
      <c r="IN864" s="38"/>
      <c r="IO864" s="38"/>
      <c r="IP864" s="38"/>
      <c r="IQ864" s="38"/>
      <c r="IR864" s="38"/>
      <c r="IS864" s="38"/>
    </row>
    <row r="865" spans="1:253" s="54" customFormat="1" ht="15" customHeight="1">
      <c r="A865" s="33">
        <v>842</v>
      </c>
      <c r="B865" s="40" t="s">
        <v>816</v>
      </c>
      <c r="C865" s="151">
        <v>916</v>
      </c>
      <c r="D865" s="151">
        <v>3761</v>
      </c>
      <c r="E865" s="151">
        <v>74783</v>
      </c>
      <c r="F865" s="151">
        <v>911</v>
      </c>
      <c r="G865" s="151">
        <v>905</v>
      </c>
      <c r="H865" s="151">
        <v>900</v>
      </c>
      <c r="I865" s="151">
        <v>703</v>
      </c>
      <c r="J865" s="151">
        <v>178</v>
      </c>
      <c r="K865" s="151">
        <v>10</v>
      </c>
      <c r="L865" s="151">
        <v>48</v>
      </c>
      <c r="M865" s="151">
        <v>1092</v>
      </c>
      <c r="N865" s="33">
        <v>842</v>
      </c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  <c r="FL865" s="38"/>
      <c r="FM865" s="38"/>
      <c r="FN865" s="38"/>
      <c r="FO865" s="38"/>
      <c r="FP865" s="38"/>
      <c r="FQ865" s="38"/>
      <c r="FR865" s="38"/>
      <c r="FS865" s="38"/>
      <c r="FT865" s="38"/>
      <c r="FU865" s="38"/>
      <c r="FV865" s="38"/>
      <c r="FW865" s="38"/>
      <c r="FX865" s="38"/>
      <c r="FY865" s="38"/>
      <c r="FZ865" s="38"/>
      <c r="GA865" s="38"/>
      <c r="GB865" s="38"/>
      <c r="GC865" s="38"/>
      <c r="GD865" s="38"/>
      <c r="GE865" s="38"/>
      <c r="GF865" s="38"/>
      <c r="GG865" s="38"/>
      <c r="GH865" s="38"/>
      <c r="GI865" s="38"/>
      <c r="GJ865" s="38"/>
      <c r="GK865" s="38"/>
      <c r="GL865" s="38"/>
      <c r="GM865" s="38"/>
      <c r="GN865" s="38"/>
      <c r="GO865" s="38"/>
      <c r="GP865" s="38"/>
      <c r="GQ865" s="38"/>
      <c r="GR865" s="38"/>
      <c r="GS865" s="38"/>
      <c r="GT865" s="38"/>
      <c r="GU865" s="38"/>
      <c r="GV865" s="38"/>
      <c r="GW865" s="38"/>
      <c r="GX865" s="38"/>
      <c r="GY865" s="38"/>
      <c r="GZ865" s="38"/>
      <c r="HA865" s="38"/>
      <c r="HB865" s="38"/>
      <c r="HC865" s="38"/>
      <c r="HD865" s="38"/>
      <c r="HE865" s="38"/>
      <c r="HF865" s="38"/>
      <c r="HG865" s="38"/>
      <c r="HH865" s="38"/>
      <c r="HI865" s="38"/>
      <c r="HJ865" s="38"/>
      <c r="HK865" s="38"/>
      <c r="HL865" s="38"/>
      <c r="HM865" s="38"/>
      <c r="HN865" s="38"/>
      <c r="HO865" s="38"/>
      <c r="HP865" s="38"/>
      <c r="HQ865" s="38"/>
      <c r="HR865" s="38"/>
      <c r="HS865" s="38"/>
      <c r="HT865" s="38"/>
      <c r="HU865" s="38"/>
      <c r="HV865" s="38"/>
      <c r="HW865" s="38"/>
      <c r="HX865" s="38"/>
      <c r="HY865" s="38"/>
      <c r="HZ865" s="38"/>
      <c r="IA865" s="38"/>
      <c r="IB865" s="38"/>
      <c r="IC865" s="38"/>
      <c r="ID865" s="38"/>
      <c r="IE865" s="38"/>
      <c r="IF865" s="38"/>
      <c r="IG865" s="38"/>
      <c r="IH865" s="38"/>
      <c r="II865" s="38"/>
      <c r="IJ865" s="38"/>
      <c r="IK865" s="38"/>
      <c r="IL865" s="38"/>
      <c r="IM865" s="38"/>
      <c r="IN865" s="38"/>
      <c r="IO865" s="38"/>
      <c r="IP865" s="38"/>
      <c r="IQ865" s="38"/>
      <c r="IR865" s="38"/>
      <c r="IS865" s="38"/>
    </row>
    <row r="866" spans="1:253" s="54" customFormat="1" ht="15" customHeight="1">
      <c r="A866" s="33">
        <v>843</v>
      </c>
      <c r="B866" s="40" t="s">
        <v>817</v>
      </c>
      <c r="C866" s="151">
        <v>2432</v>
      </c>
      <c r="D866" s="151">
        <v>9585</v>
      </c>
      <c r="E866" s="151">
        <v>178913</v>
      </c>
      <c r="F866" s="151">
        <v>2414</v>
      </c>
      <c r="G866" s="151">
        <v>2383</v>
      </c>
      <c r="H866" s="151">
        <v>2374</v>
      </c>
      <c r="I866" s="151">
        <v>2148</v>
      </c>
      <c r="J866" s="151" t="s">
        <v>947</v>
      </c>
      <c r="K866" s="151">
        <v>9</v>
      </c>
      <c r="L866" s="151">
        <v>49</v>
      </c>
      <c r="M866" s="151">
        <v>1235</v>
      </c>
      <c r="N866" s="33">
        <v>843</v>
      </c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  <c r="FL866" s="38"/>
      <c r="FM866" s="38"/>
      <c r="FN866" s="38"/>
      <c r="FO866" s="38"/>
      <c r="FP866" s="38"/>
      <c r="FQ866" s="38"/>
      <c r="FR866" s="38"/>
      <c r="FS866" s="38"/>
      <c r="FT866" s="38"/>
      <c r="FU866" s="38"/>
      <c r="FV866" s="38"/>
      <c r="FW866" s="38"/>
      <c r="FX866" s="38"/>
      <c r="FY866" s="38"/>
      <c r="FZ866" s="38"/>
      <c r="GA866" s="38"/>
      <c r="GB866" s="38"/>
      <c r="GC866" s="38"/>
      <c r="GD866" s="38"/>
      <c r="GE866" s="38"/>
      <c r="GF866" s="38"/>
      <c r="GG866" s="38"/>
      <c r="GH866" s="38"/>
      <c r="GI866" s="38"/>
      <c r="GJ866" s="38"/>
      <c r="GK866" s="38"/>
      <c r="GL866" s="38"/>
      <c r="GM866" s="38"/>
      <c r="GN866" s="38"/>
      <c r="GO866" s="38"/>
      <c r="GP866" s="38"/>
      <c r="GQ866" s="38"/>
      <c r="GR866" s="38"/>
      <c r="GS866" s="38"/>
      <c r="GT866" s="38"/>
      <c r="GU866" s="38"/>
      <c r="GV866" s="38"/>
      <c r="GW866" s="38"/>
      <c r="GX866" s="38"/>
      <c r="GY866" s="38"/>
      <c r="GZ866" s="38"/>
      <c r="HA866" s="38"/>
      <c r="HB866" s="38"/>
      <c r="HC866" s="38"/>
      <c r="HD866" s="38"/>
      <c r="HE866" s="38"/>
      <c r="HF866" s="38"/>
      <c r="HG866" s="38"/>
      <c r="HH866" s="38"/>
      <c r="HI866" s="38"/>
      <c r="HJ866" s="38"/>
      <c r="HK866" s="38"/>
      <c r="HL866" s="38"/>
      <c r="HM866" s="38"/>
      <c r="HN866" s="38"/>
      <c r="HO866" s="38"/>
      <c r="HP866" s="38"/>
      <c r="HQ866" s="38"/>
      <c r="HR866" s="38"/>
      <c r="HS866" s="38"/>
      <c r="HT866" s="38"/>
      <c r="HU866" s="38"/>
      <c r="HV866" s="38"/>
      <c r="HW866" s="38"/>
      <c r="HX866" s="38"/>
      <c r="HY866" s="38"/>
      <c r="HZ866" s="38"/>
      <c r="IA866" s="38"/>
      <c r="IB866" s="38"/>
      <c r="IC866" s="38"/>
      <c r="ID866" s="38"/>
      <c r="IE866" s="38"/>
      <c r="IF866" s="38"/>
      <c r="IG866" s="38"/>
      <c r="IH866" s="38"/>
      <c r="II866" s="38"/>
      <c r="IJ866" s="38"/>
      <c r="IK866" s="38"/>
      <c r="IL866" s="38"/>
      <c r="IM866" s="38"/>
      <c r="IN866" s="38"/>
      <c r="IO866" s="38"/>
      <c r="IP866" s="38"/>
      <c r="IQ866" s="38"/>
      <c r="IR866" s="38"/>
      <c r="IS866" s="38"/>
    </row>
    <row r="867" spans="1:253" s="54" customFormat="1" ht="15" customHeight="1">
      <c r="A867" s="33">
        <v>844</v>
      </c>
      <c r="B867" s="40" t="s">
        <v>818</v>
      </c>
      <c r="C867" s="151">
        <v>998</v>
      </c>
      <c r="D867" s="151">
        <v>4750</v>
      </c>
      <c r="E867" s="151">
        <v>99953</v>
      </c>
      <c r="F867" s="151">
        <v>978</v>
      </c>
      <c r="G867" s="151">
        <v>966</v>
      </c>
      <c r="H867" s="151">
        <v>947</v>
      </c>
      <c r="I867" s="151">
        <v>844</v>
      </c>
      <c r="J867" s="151">
        <v>661</v>
      </c>
      <c r="K867" s="151">
        <v>11</v>
      </c>
      <c r="L867" s="151">
        <v>67</v>
      </c>
      <c r="M867" s="151">
        <v>1671</v>
      </c>
      <c r="N867" s="33">
        <v>844</v>
      </c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  <c r="FL867" s="38"/>
      <c r="FM867" s="38"/>
      <c r="FN867" s="38"/>
      <c r="FO867" s="38"/>
      <c r="FP867" s="38"/>
      <c r="FQ867" s="38"/>
      <c r="FR867" s="38"/>
      <c r="FS867" s="38"/>
      <c r="FT867" s="38"/>
      <c r="FU867" s="38"/>
      <c r="FV867" s="38"/>
      <c r="FW867" s="38"/>
      <c r="FX867" s="38"/>
      <c r="FY867" s="38"/>
      <c r="FZ867" s="38"/>
      <c r="GA867" s="38"/>
      <c r="GB867" s="38"/>
      <c r="GC867" s="38"/>
      <c r="GD867" s="38"/>
      <c r="GE867" s="38"/>
      <c r="GF867" s="38"/>
      <c r="GG867" s="38"/>
      <c r="GH867" s="38"/>
      <c r="GI867" s="38"/>
      <c r="GJ867" s="38"/>
      <c r="GK867" s="38"/>
      <c r="GL867" s="38"/>
      <c r="GM867" s="38"/>
      <c r="GN867" s="38"/>
      <c r="GO867" s="38"/>
      <c r="GP867" s="38"/>
      <c r="GQ867" s="38"/>
      <c r="GR867" s="38"/>
      <c r="GS867" s="38"/>
      <c r="GT867" s="38"/>
      <c r="GU867" s="38"/>
      <c r="GV867" s="38"/>
      <c r="GW867" s="38"/>
      <c r="GX867" s="38"/>
      <c r="GY867" s="38"/>
      <c r="GZ867" s="38"/>
      <c r="HA867" s="38"/>
      <c r="HB867" s="38"/>
      <c r="HC867" s="38"/>
      <c r="HD867" s="38"/>
      <c r="HE867" s="38"/>
      <c r="HF867" s="38"/>
      <c r="HG867" s="38"/>
      <c r="HH867" s="38"/>
      <c r="HI867" s="38"/>
      <c r="HJ867" s="38"/>
      <c r="HK867" s="38"/>
      <c r="HL867" s="38"/>
      <c r="HM867" s="38"/>
      <c r="HN867" s="38"/>
      <c r="HO867" s="38"/>
      <c r="HP867" s="38"/>
      <c r="HQ867" s="38"/>
      <c r="HR867" s="38"/>
      <c r="HS867" s="38"/>
      <c r="HT867" s="38"/>
      <c r="HU867" s="38"/>
      <c r="HV867" s="38"/>
      <c r="HW867" s="38"/>
      <c r="HX867" s="38"/>
      <c r="HY867" s="38"/>
      <c r="HZ867" s="38"/>
      <c r="IA867" s="38"/>
      <c r="IB867" s="38"/>
      <c r="IC867" s="38"/>
      <c r="ID867" s="38"/>
      <c r="IE867" s="38"/>
      <c r="IF867" s="38"/>
      <c r="IG867" s="38"/>
      <c r="IH867" s="38"/>
      <c r="II867" s="38"/>
      <c r="IJ867" s="38"/>
      <c r="IK867" s="38"/>
      <c r="IL867" s="38"/>
      <c r="IM867" s="38"/>
      <c r="IN867" s="38"/>
      <c r="IO867" s="38"/>
      <c r="IP867" s="38"/>
      <c r="IQ867" s="38"/>
      <c r="IR867" s="38"/>
      <c r="IS867" s="38"/>
    </row>
    <row r="868" spans="1:253" s="54" customFormat="1" ht="15" customHeight="1">
      <c r="A868" s="33">
        <v>845</v>
      </c>
      <c r="B868" s="40" t="s">
        <v>353</v>
      </c>
      <c r="C868" s="151">
        <v>9138</v>
      </c>
      <c r="D868" s="151">
        <v>33886</v>
      </c>
      <c r="E868" s="151">
        <v>584888</v>
      </c>
      <c r="F868" s="151">
        <v>9050</v>
      </c>
      <c r="G868" s="151">
        <v>9025</v>
      </c>
      <c r="H868" s="151">
        <v>8869</v>
      </c>
      <c r="I868" s="151">
        <v>8015</v>
      </c>
      <c r="J868" s="151">
        <v>1303</v>
      </c>
      <c r="K868" s="151">
        <v>132</v>
      </c>
      <c r="L868" s="151">
        <v>321</v>
      </c>
      <c r="M868" s="151">
        <v>6710</v>
      </c>
      <c r="N868" s="33">
        <v>845</v>
      </c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  <c r="FS868" s="38"/>
      <c r="FT868" s="38"/>
      <c r="FU868" s="38"/>
      <c r="FV868" s="38"/>
      <c r="FW868" s="38"/>
      <c r="FX868" s="38"/>
      <c r="FY868" s="38"/>
      <c r="FZ868" s="38"/>
      <c r="GA868" s="38"/>
      <c r="GB868" s="38"/>
      <c r="GC868" s="38"/>
      <c r="GD868" s="38"/>
      <c r="GE868" s="38"/>
      <c r="GF868" s="38"/>
      <c r="GG868" s="38"/>
      <c r="GH868" s="38"/>
      <c r="GI868" s="38"/>
      <c r="GJ868" s="38"/>
      <c r="GK868" s="38"/>
      <c r="GL868" s="38"/>
      <c r="GM868" s="38"/>
      <c r="GN868" s="38"/>
      <c r="GO868" s="38"/>
      <c r="GP868" s="38"/>
      <c r="GQ868" s="38"/>
      <c r="GR868" s="38"/>
      <c r="GS868" s="38"/>
      <c r="GT868" s="38"/>
      <c r="GU868" s="38"/>
      <c r="GV868" s="38"/>
      <c r="GW868" s="38"/>
      <c r="GX868" s="38"/>
      <c r="GY868" s="38"/>
      <c r="GZ868" s="38"/>
      <c r="HA868" s="38"/>
      <c r="HB868" s="38"/>
      <c r="HC868" s="38"/>
      <c r="HD868" s="38"/>
      <c r="HE868" s="38"/>
      <c r="HF868" s="38"/>
      <c r="HG868" s="38"/>
      <c r="HH868" s="38"/>
      <c r="HI868" s="38"/>
      <c r="HJ868" s="38"/>
      <c r="HK868" s="38"/>
      <c r="HL868" s="38"/>
      <c r="HM868" s="38"/>
      <c r="HN868" s="38"/>
      <c r="HO868" s="38"/>
      <c r="HP868" s="38"/>
      <c r="HQ868" s="38"/>
      <c r="HR868" s="38"/>
      <c r="HS868" s="38"/>
      <c r="HT868" s="38"/>
      <c r="HU868" s="38"/>
      <c r="HV868" s="38"/>
      <c r="HW868" s="38"/>
      <c r="HX868" s="38"/>
      <c r="HY868" s="38"/>
      <c r="HZ868" s="38"/>
      <c r="IA868" s="38"/>
      <c r="IB868" s="38"/>
      <c r="IC868" s="38"/>
      <c r="ID868" s="38"/>
      <c r="IE868" s="38"/>
      <c r="IF868" s="38"/>
      <c r="IG868" s="38"/>
      <c r="IH868" s="38"/>
      <c r="II868" s="38"/>
      <c r="IJ868" s="38"/>
      <c r="IK868" s="38"/>
      <c r="IL868" s="38"/>
      <c r="IM868" s="38"/>
      <c r="IN868" s="38"/>
      <c r="IO868" s="38"/>
      <c r="IP868" s="38"/>
      <c r="IQ868" s="38"/>
      <c r="IR868" s="38"/>
      <c r="IS868" s="38"/>
    </row>
    <row r="869" spans="1:253" s="54" customFormat="1" ht="15" customHeight="1">
      <c r="A869" s="33">
        <v>846</v>
      </c>
      <c r="B869" s="40" t="s">
        <v>354</v>
      </c>
      <c r="C869" s="151">
        <v>30888</v>
      </c>
      <c r="D869" s="151">
        <v>114338</v>
      </c>
      <c r="E869" s="151">
        <v>2002077</v>
      </c>
      <c r="F869" s="151">
        <v>30577</v>
      </c>
      <c r="G869" s="151">
        <v>30512</v>
      </c>
      <c r="H869" s="151">
        <v>30405</v>
      </c>
      <c r="I869" s="151">
        <v>28727</v>
      </c>
      <c r="J869" s="151">
        <v>10779</v>
      </c>
      <c r="K869" s="151">
        <v>166</v>
      </c>
      <c r="L869" s="151">
        <v>586</v>
      </c>
      <c r="M869" s="151">
        <v>13683</v>
      </c>
      <c r="N869" s="33">
        <v>846</v>
      </c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  <c r="FS869" s="38"/>
      <c r="FT869" s="38"/>
      <c r="FU869" s="38"/>
      <c r="FV869" s="38"/>
      <c r="FW869" s="38"/>
      <c r="FX869" s="38"/>
      <c r="FY869" s="38"/>
      <c r="FZ869" s="38"/>
      <c r="GA869" s="38"/>
      <c r="GB869" s="38"/>
      <c r="GC869" s="38"/>
      <c r="GD869" s="38"/>
      <c r="GE869" s="38"/>
      <c r="GF869" s="38"/>
      <c r="GG869" s="38"/>
      <c r="GH869" s="38"/>
      <c r="GI869" s="38"/>
      <c r="GJ869" s="38"/>
      <c r="GK869" s="38"/>
      <c r="GL869" s="38"/>
      <c r="GM869" s="38"/>
      <c r="GN869" s="38"/>
      <c r="GO869" s="38"/>
      <c r="GP869" s="38"/>
      <c r="GQ869" s="38"/>
      <c r="GR869" s="38"/>
      <c r="GS869" s="38"/>
      <c r="GT869" s="38"/>
      <c r="GU869" s="38"/>
      <c r="GV869" s="38"/>
      <c r="GW869" s="38"/>
      <c r="GX869" s="38"/>
      <c r="GY869" s="38"/>
      <c r="GZ869" s="38"/>
      <c r="HA869" s="38"/>
      <c r="HB869" s="38"/>
      <c r="HC869" s="38"/>
      <c r="HD869" s="38"/>
      <c r="HE869" s="38"/>
      <c r="HF869" s="38"/>
      <c r="HG869" s="38"/>
      <c r="HH869" s="38"/>
      <c r="HI869" s="38"/>
      <c r="HJ869" s="38"/>
      <c r="HK869" s="38"/>
      <c r="HL869" s="38"/>
      <c r="HM869" s="38"/>
      <c r="HN869" s="38"/>
      <c r="HO869" s="38"/>
      <c r="HP869" s="38"/>
      <c r="HQ869" s="38"/>
      <c r="HR869" s="38"/>
      <c r="HS869" s="38"/>
      <c r="HT869" s="38"/>
      <c r="HU869" s="38"/>
      <c r="HV869" s="38"/>
      <c r="HW869" s="38"/>
      <c r="HX869" s="38"/>
      <c r="HY869" s="38"/>
      <c r="HZ869" s="38"/>
      <c r="IA869" s="38"/>
      <c r="IB869" s="38"/>
      <c r="IC869" s="38"/>
      <c r="ID869" s="38"/>
      <c r="IE869" s="38"/>
      <c r="IF869" s="38"/>
      <c r="IG869" s="38"/>
      <c r="IH869" s="38"/>
      <c r="II869" s="38"/>
      <c r="IJ869" s="38"/>
      <c r="IK869" s="38"/>
      <c r="IL869" s="38"/>
      <c r="IM869" s="38"/>
      <c r="IN869" s="38"/>
      <c r="IO869" s="38"/>
      <c r="IP869" s="38"/>
      <c r="IQ869" s="38"/>
      <c r="IR869" s="38"/>
      <c r="IS869" s="38"/>
    </row>
    <row r="870" spans="1:253" s="54" customFormat="1" ht="15" customHeight="1">
      <c r="A870" s="33">
        <v>847</v>
      </c>
      <c r="B870" s="40" t="s">
        <v>819</v>
      </c>
      <c r="C870" s="151">
        <v>3239</v>
      </c>
      <c r="D870" s="151">
        <v>14590</v>
      </c>
      <c r="E870" s="151">
        <v>311802</v>
      </c>
      <c r="F870" s="151">
        <v>3210</v>
      </c>
      <c r="G870" s="151">
        <v>3198</v>
      </c>
      <c r="H870" s="151">
        <v>3178</v>
      </c>
      <c r="I870" s="151">
        <v>2622</v>
      </c>
      <c r="J870" s="151">
        <v>2731</v>
      </c>
      <c r="K870" s="151">
        <v>112</v>
      </c>
      <c r="L870" s="151">
        <v>394</v>
      </c>
      <c r="M870" s="151">
        <v>8847</v>
      </c>
      <c r="N870" s="33">
        <v>847</v>
      </c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  <c r="FS870" s="38"/>
      <c r="FT870" s="38"/>
      <c r="FU870" s="38"/>
      <c r="FV870" s="38"/>
      <c r="FW870" s="38"/>
      <c r="FX870" s="38"/>
      <c r="FY870" s="38"/>
      <c r="FZ870" s="38"/>
      <c r="GA870" s="38"/>
      <c r="GB870" s="38"/>
      <c r="GC870" s="38"/>
      <c r="GD870" s="38"/>
      <c r="GE870" s="38"/>
      <c r="GF870" s="38"/>
      <c r="GG870" s="38"/>
      <c r="GH870" s="38"/>
      <c r="GI870" s="38"/>
      <c r="GJ870" s="38"/>
      <c r="GK870" s="38"/>
      <c r="GL870" s="38"/>
      <c r="GM870" s="38"/>
      <c r="GN870" s="38"/>
      <c r="GO870" s="38"/>
      <c r="GP870" s="38"/>
      <c r="GQ870" s="38"/>
      <c r="GR870" s="38"/>
      <c r="GS870" s="38"/>
      <c r="GT870" s="38"/>
      <c r="GU870" s="38"/>
      <c r="GV870" s="38"/>
      <c r="GW870" s="38"/>
      <c r="GX870" s="38"/>
      <c r="GY870" s="38"/>
      <c r="GZ870" s="38"/>
      <c r="HA870" s="38"/>
      <c r="HB870" s="38"/>
      <c r="HC870" s="38"/>
      <c r="HD870" s="38"/>
      <c r="HE870" s="38"/>
      <c r="HF870" s="38"/>
      <c r="HG870" s="38"/>
      <c r="HH870" s="38"/>
      <c r="HI870" s="38"/>
      <c r="HJ870" s="38"/>
      <c r="HK870" s="38"/>
      <c r="HL870" s="38"/>
      <c r="HM870" s="38"/>
      <c r="HN870" s="38"/>
      <c r="HO870" s="38"/>
      <c r="HP870" s="38"/>
      <c r="HQ870" s="38"/>
      <c r="HR870" s="38"/>
      <c r="HS870" s="38"/>
      <c r="HT870" s="38"/>
      <c r="HU870" s="38"/>
      <c r="HV870" s="38"/>
      <c r="HW870" s="38"/>
      <c r="HX870" s="38"/>
      <c r="HY870" s="38"/>
      <c r="HZ870" s="38"/>
      <c r="IA870" s="38"/>
      <c r="IB870" s="38"/>
      <c r="IC870" s="38"/>
      <c r="ID870" s="38"/>
      <c r="IE870" s="38"/>
      <c r="IF870" s="38"/>
      <c r="IG870" s="38"/>
      <c r="IH870" s="38"/>
      <c r="II870" s="38"/>
      <c r="IJ870" s="38"/>
      <c r="IK870" s="38"/>
      <c r="IL870" s="38"/>
      <c r="IM870" s="38"/>
      <c r="IN870" s="38"/>
      <c r="IO870" s="38"/>
      <c r="IP870" s="38"/>
      <c r="IQ870" s="38"/>
      <c r="IR870" s="38"/>
      <c r="IS870" s="38"/>
    </row>
    <row r="871" spans="1:253" s="54" customFormat="1" ht="15" customHeight="1">
      <c r="A871" s="33">
        <v>848</v>
      </c>
      <c r="B871" s="40" t="s">
        <v>355</v>
      </c>
      <c r="C871" s="151">
        <v>10273</v>
      </c>
      <c r="D871" s="151">
        <v>39107</v>
      </c>
      <c r="E871" s="151">
        <v>744833</v>
      </c>
      <c r="F871" s="151">
        <v>9968</v>
      </c>
      <c r="G871" s="151">
        <v>9909</v>
      </c>
      <c r="H871" s="151">
        <v>9860</v>
      </c>
      <c r="I871" s="151">
        <v>8791</v>
      </c>
      <c r="J871" s="151">
        <v>9576</v>
      </c>
      <c r="K871" s="151">
        <v>120</v>
      </c>
      <c r="L871" s="151">
        <v>382</v>
      </c>
      <c r="M871" s="151">
        <v>8807</v>
      </c>
      <c r="N871" s="33">
        <v>848</v>
      </c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  <c r="FS871" s="38"/>
      <c r="FT871" s="38"/>
      <c r="FU871" s="38"/>
      <c r="FV871" s="38"/>
      <c r="FW871" s="38"/>
      <c r="FX871" s="38"/>
      <c r="FY871" s="38"/>
      <c r="FZ871" s="38"/>
      <c r="GA871" s="38"/>
      <c r="GB871" s="38"/>
      <c r="GC871" s="38"/>
      <c r="GD871" s="38"/>
      <c r="GE871" s="38"/>
      <c r="GF871" s="38"/>
      <c r="GG871" s="38"/>
      <c r="GH871" s="38"/>
      <c r="GI871" s="38"/>
      <c r="GJ871" s="38"/>
      <c r="GK871" s="38"/>
      <c r="GL871" s="38"/>
      <c r="GM871" s="38"/>
      <c r="GN871" s="38"/>
      <c r="GO871" s="38"/>
      <c r="GP871" s="38"/>
      <c r="GQ871" s="38"/>
      <c r="GR871" s="38"/>
      <c r="GS871" s="38"/>
      <c r="GT871" s="38"/>
      <c r="GU871" s="38"/>
      <c r="GV871" s="38"/>
      <c r="GW871" s="38"/>
      <c r="GX871" s="38"/>
      <c r="GY871" s="38"/>
      <c r="GZ871" s="38"/>
      <c r="HA871" s="38"/>
      <c r="HB871" s="38"/>
      <c r="HC871" s="38"/>
      <c r="HD871" s="38"/>
      <c r="HE871" s="38"/>
      <c r="HF871" s="38"/>
      <c r="HG871" s="38"/>
      <c r="HH871" s="38"/>
      <c r="HI871" s="38"/>
      <c r="HJ871" s="38"/>
      <c r="HK871" s="38"/>
      <c r="HL871" s="38"/>
      <c r="HM871" s="38"/>
      <c r="HN871" s="38"/>
      <c r="HO871" s="38"/>
      <c r="HP871" s="38"/>
      <c r="HQ871" s="38"/>
      <c r="HR871" s="38"/>
      <c r="HS871" s="38"/>
      <c r="HT871" s="38"/>
      <c r="HU871" s="38"/>
      <c r="HV871" s="38"/>
      <c r="HW871" s="38"/>
      <c r="HX871" s="38"/>
      <c r="HY871" s="38"/>
      <c r="HZ871" s="38"/>
      <c r="IA871" s="38"/>
      <c r="IB871" s="38"/>
      <c r="IC871" s="38"/>
      <c r="ID871" s="38"/>
      <c r="IE871" s="38"/>
      <c r="IF871" s="38"/>
      <c r="IG871" s="38"/>
      <c r="IH871" s="38"/>
      <c r="II871" s="38"/>
      <c r="IJ871" s="38"/>
      <c r="IK871" s="38"/>
      <c r="IL871" s="38"/>
      <c r="IM871" s="38"/>
      <c r="IN871" s="38"/>
      <c r="IO871" s="38"/>
      <c r="IP871" s="38"/>
      <c r="IQ871" s="38"/>
      <c r="IR871" s="38"/>
      <c r="IS871" s="38"/>
    </row>
    <row r="872" spans="1:253" s="54" customFormat="1" ht="15" customHeight="1">
      <c r="A872" s="33">
        <v>849</v>
      </c>
      <c r="B872" s="40" t="s">
        <v>883</v>
      </c>
      <c r="C872" s="151">
        <v>2360</v>
      </c>
      <c r="D872" s="151">
        <v>10000</v>
      </c>
      <c r="E872" s="151">
        <v>197056</v>
      </c>
      <c r="F872" s="151">
        <v>2327</v>
      </c>
      <c r="G872" s="151">
        <v>2286</v>
      </c>
      <c r="H872" s="151">
        <v>2242</v>
      </c>
      <c r="I872" s="151">
        <v>1938</v>
      </c>
      <c r="J872" s="151">
        <v>2183</v>
      </c>
      <c r="K872" s="151">
        <v>33</v>
      </c>
      <c r="L872" s="151">
        <v>105</v>
      </c>
      <c r="M872" s="151">
        <v>1797</v>
      </c>
      <c r="N872" s="33">
        <v>849</v>
      </c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  <c r="FS872" s="38"/>
      <c r="FT872" s="38"/>
      <c r="FU872" s="38"/>
      <c r="FV872" s="38"/>
      <c r="FW872" s="38"/>
      <c r="FX872" s="38"/>
      <c r="FY872" s="38"/>
      <c r="FZ872" s="38"/>
      <c r="GA872" s="38"/>
      <c r="GB872" s="38"/>
      <c r="GC872" s="38"/>
      <c r="GD872" s="38"/>
      <c r="GE872" s="38"/>
      <c r="GF872" s="38"/>
      <c r="GG872" s="38"/>
      <c r="GH872" s="38"/>
      <c r="GI872" s="38"/>
      <c r="GJ872" s="38"/>
      <c r="GK872" s="38"/>
      <c r="GL872" s="38"/>
      <c r="GM872" s="38"/>
      <c r="GN872" s="38"/>
      <c r="GO872" s="38"/>
      <c r="GP872" s="38"/>
      <c r="GQ872" s="38"/>
      <c r="GR872" s="38"/>
      <c r="GS872" s="38"/>
      <c r="GT872" s="38"/>
      <c r="GU872" s="38"/>
      <c r="GV872" s="38"/>
      <c r="GW872" s="38"/>
      <c r="GX872" s="38"/>
      <c r="GY872" s="38"/>
      <c r="GZ872" s="38"/>
      <c r="HA872" s="38"/>
      <c r="HB872" s="38"/>
      <c r="HC872" s="38"/>
      <c r="HD872" s="38"/>
      <c r="HE872" s="38"/>
      <c r="HF872" s="38"/>
      <c r="HG872" s="38"/>
      <c r="HH872" s="38"/>
      <c r="HI872" s="38"/>
      <c r="HJ872" s="38"/>
      <c r="HK872" s="38"/>
      <c r="HL872" s="38"/>
      <c r="HM872" s="38"/>
      <c r="HN872" s="38"/>
      <c r="HO872" s="38"/>
      <c r="HP872" s="38"/>
      <c r="HQ872" s="38"/>
      <c r="HR872" s="38"/>
      <c r="HS872" s="38"/>
      <c r="HT872" s="38"/>
      <c r="HU872" s="38"/>
      <c r="HV872" s="38"/>
      <c r="HW872" s="38"/>
      <c r="HX872" s="38"/>
      <c r="HY872" s="38"/>
      <c r="HZ872" s="38"/>
      <c r="IA872" s="38"/>
      <c r="IB872" s="38"/>
      <c r="IC872" s="38"/>
      <c r="ID872" s="38"/>
      <c r="IE872" s="38"/>
      <c r="IF872" s="38"/>
      <c r="IG872" s="38"/>
      <c r="IH872" s="38"/>
      <c r="II872" s="38"/>
      <c r="IJ872" s="38"/>
      <c r="IK872" s="38"/>
      <c r="IL872" s="38"/>
      <c r="IM872" s="38"/>
      <c r="IN872" s="38"/>
      <c r="IO872" s="38"/>
      <c r="IP872" s="38"/>
      <c r="IQ872" s="38"/>
      <c r="IR872" s="38"/>
      <c r="IS872" s="38"/>
    </row>
    <row r="873" spans="1:253" s="54" customFormat="1" ht="15" customHeight="1">
      <c r="A873" s="33">
        <v>850</v>
      </c>
      <c r="B873" s="40" t="s">
        <v>1089</v>
      </c>
      <c r="C873" s="151">
        <v>650</v>
      </c>
      <c r="D873" s="151">
        <v>2959</v>
      </c>
      <c r="E873" s="151">
        <v>62392</v>
      </c>
      <c r="F873" s="151">
        <v>641</v>
      </c>
      <c r="G873" s="151">
        <v>622</v>
      </c>
      <c r="H873" s="151">
        <v>585</v>
      </c>
      <c r="I873" s="151">
        <v>509</v>
      </c>
      <c r="J873" s="151" t="s">
        <v>947</v>
      </c>
      <c r="K873" s="151">
        <v>7</v>
      </c>
      <c r="L873" s="151">
        <v>39</v>
      </c>
      <c r="M873" s="151">
        <v>857</v>
      </c>
      <c r="N873" s="33">
        <v>850</v>
      </c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  <c r="FS873" s="38"/>
      <c r="FT873" s="38"/>
      <c r="FU873" s="38"/>
      <c r="FV873" s="38"/>
      <c r="FW873" s="38"/>
      <c r="FX873" s="38"/>
      <c r="FY873" s="38"/>
      <c r="FZ873" s="38"/>
      <c r="GA873" s="38"/>
      <c r="GB873" s="38"/>
      <c r="GC873" s="38"/>
      <c r="GD873" s="38"/>
      <c r="GE873" s="38"/>
      <c r="GF873" s="38"/>
      <c r="GG873" s="38"/>
      <c r="GH873" s="38"/>
      <c r="GI873" s="38"/>
      <c r="GJ873" s="38"/>
      <c r="GK873" s="38"/>
      <c r="GL873" s="38"/>
      <c r="GM873" s="38"/>
      <c r="GN873" s="38"/>
      <c r="GO873" s="38"/>
      <c r="GP873" s="38"/>
      <c r="GQ873" s="38"/>
      <c r="GR873" s="38"/>
      <c r="GS873" s="38"/>
      <c r="GT873" s="38"/>
      <c r="GU873" s="38"/>
      <c r="GV873" s="38"/>
      <c r="GW873" s="38"/>
      <c r="GX873" s="38"/>
      <c r="GY873" s="38"/>
      <c r="GZ873" s="38"/>
      <c r="HA873" s="38"/>
      <c r="HB873" s="38"/>
      <c r="HC873" s="38"/>
      <c r="HD873" s="38"/>
      <c r="HE873" s="38"/>
      <c r="HF873" s="38"/>
      <c r="HG873" s="38"/>
      <c r="HH873" s="38"/>
      <c r="HI873" s="38"/>
      <c r="HJ873" s="38"/>
      <c r="HK873" s="38"/>
      <c r="HL873" s="38"/>
      <c r="HM873" s="38"/>
      <c r="HN873" s="38"/>
      <c r="HO873" s="38"/>
      <c r="HP873" s="38"/>
      <c r="HQ873" s="38"/>
      <c r="HR873" s="38"/>
      <c r="HS873" s="38"/>
      <c r="HT873" s="38"/>
      <c r="HU873" s="38"/>
      <c r="HV873" s="38"/>
      <c r="HW873" s="38"/>
      <c r="HX873" s="38"/>
      <c r="HY873" s="38"/>
      <c r="HZ873" s="38"/>
      <c r="IA873" s="38"/>
      <c r="IB873" s="38"/>
      <c r="IC873" s="38"/>
      <c r="ID873" s="38"/>
      <c r="IE873" s="38"/>
      <c r="IF873" s="38"/>
      <c r="IG873" s="38"/>
      <c r="IH873" s="38"/>
      <c r="II873" s="38"/>
      <c r="IJ873" s="38"/>
      <c r="IK873" s="38"/>
      <c r="IL873" s="38"/>
      <c r="IM873" s="38"/>
      <c r="IN873" s="38"/>
      <c r="IO873" s="38"/>
      <c r="IP873" s="38"/>
      <c r="IQ873" s="38"/>
      <c r="IR873" s="38"/>
      <c r="IS873" s="38"/>
    </row>
    <row r="874" spans="1:253" s="54" customFormat="1" ht="15" customHeight="1">
      <c r="A874" s="33">
        <v>851</v>
      </c>
      <c r="B874" s="40" t="s">
        <v>820</v>
      </c>
      <c r="C874" s="151">
        <v>3229</v>
      </c>
      <c r="D874" s="151">
        <v>12559</v>
      </c>
      <c r="E874" s="151">
        <v>258960</v>
      </c>
      <c r="F874" s="151">
        <v>3143</v>
      </c>
      <c r="G874" s="151">
        <v>3133</v>
      </c>
      <c r="H874" s="151">
        <v>3117</v>
      </c>
      <c r="I874" s="151">
        <v>2799</v>
      </c>
      <c r="J874" s="151">
        <v>2996</v>
      </c>
      <c r="K874" s="151">
        <v>10</v>
      </c>
      <c r="L874" s="151">
        <v>50</v>
      </c>
      <c r="M874" s="151">
        <v>1472</v>
      </c>
      <c r="N874" s="33">
        <v>851</v>
      </c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  <c r="FL874" s="38"/>
      <c r="FM874" s="38"/>
      <c r="FN874" s="38"/>
      <c r="FO874" s="38"/>
      <c r="FP874" s="38"/>
      <c r="FQ874" s="38"/>
      <c r="FR874" s="38"/>
      <c r="FS874" s="38"/>
      <c r="FT874" s="38"/>
      <c r="FU874" s="38"/>
      <c r="FV874" s="38"/>
      <c r="FW874" s="38"/>
      <c r="FX874" s="38"/>
      <c r="FY874" s="38"/>
      <c r="FZ874" s="38"/>
      <c r="GA874" s="38"/>
      <c r="GB874" s="38"/>
      <c r="GC874" s="38"/>
      <c r="GD874" s="38"/>
      <c r="GE874" s="38"/>
      <c r="GF874" s="38"/>
      <c r="GG874" s="38"/>
      <c r="GH874" s="38"/>
      <c r="GI874" s="38"/>
      <c r="GJ874" s="38"/>
      <c r="GK874" s="38"/>
      <c r="GL874" s="38"/>
      <c r="GM874" s="38"/>
      <c r="GN874" s="38"/>
      <c r="GO874" s="38"/>
      <c r="GP874" s="38"/>
      <c r="GQ874" s="38"/>
      <c r="GR874" s="38"/>
      <c r="GS874" s="38"/>
      <c r="GT874" s="38"/>
      <c r="GU874" s="38"/>
      <c r="GV874" s="38"/>
      <c r="GW874" s="38"/>
      <c r="GX874" s="38"/>
      <c r="GY874" s="38"/>
      <c r="GZ874" s="38"/>
      <c r="HA874" s="38"/>
      <c r="HB874" s="38"/>
      <c r="HC874" s="38"/>
      <c r="HD874" s="38"/>
      <c r="HE874" s="38"/>
      <c r="HF874" s="38"/>
      <c r="HG874" s="38"/>
      <c r="HH874" s="38"/>
      <c r="HI874" s="38"/>
      <c r="HJ874" s="38"/>
      <c r="HK874" s="38"/>
      <c r="HL874" s="38"/>
      <c r="HM874" s="38"/>
      <c r="HN874" s="38"/>
      <c r="HO874" s="38"/>
      <c r="HP874" s="38"/>
      <c r="HQ874" s="38"/>
      <c r="HR874" s="38"/>
      <c r="HS874" s="38"/>
      <c r="HT874" s="38"/>
      <c r="HU874" s="38"/>
      <c r="HV874" s="38"/>
      <c r="HW874" s="38"/>
      <c r="HX874" s="38"/>
      <c r="HY874" s="38"/>
      <c r="HZ874" s="38"/>
      <c r="IA874" s="38"/>
      <c r="IB874" s="38"/>
      <c r="IC874" s="38"/>
      <c r="ID874" s="38"/>
      <c r="IE874" s="38"/>
      <c r="IF874" s="38"/>
      <c r="IG874" s="38"/>
      <c r="IH874" s="38"/>
      <c r="II874" s="38"/>
      <c r="IJ874" s="38"/>
      <c r="IK874" s="38"/>
      <c r="IL874" s="38"/>
      <c r="IM874" s="38"/>
      <c r="IN874" s="38"/>
      <c r="IO874" s="38"/>
      <c r="IP874" s="38"/>
      <c r="IQ874" s="38"/>
      <c r="IR874" s="38"/>
      <c r="IS874" s="38"/>
    </row>
    <row r="875" spans="1:253" s="54" customFormat="1" ht="15" customHeight="1">
      <c r="A875" s="33">
        <v>852</v>
      </c>
      <c r="B875" s="40" t="s">
        <v>821</v>
      </c>
      <c r="C875" s="151">
        <v>1223</v>
      </c>
      <c r="D875" s="151">
        <v>5071</v>
      </c>
      <c r="E875" s="151">
        <v>96860</v>
      </c>
      <c r="F875" s="151">
        <v>1215</v>
      </c>
      <c r="G875" s="151">
        <v>1201</v>
      </c>
      <c r="H875" s="151">
        <v>1199</v>
      </c>
      <c r="I875" s="151">
        <v>1037</v>
      </c>
      <c r="J875" s="151">
        <v>954</v>
      </c>
      <c r="K875" s="151">
        <v>10</v>
      </c>
      <c r="L875" s="151">
        <v>56</v>
      </c>
      <c r="M875" s="151">
        <v>1554</v>
      </c>
      <c r="N875" s="33">
        <v>852</v>
      </c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38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</row>
    <row r="876" spans="1:253" s="54" customFormat="1" ht="15" customHeight="1">
      <c r="A876" s="33">
        <v>853</v>
      </c>
      <c r="B876" s="40" t="s">
        <v>822</v>
      </c>
      <c r="C876" s="151">
        <v>1500</v>
      </c>
      <c r="D876" s="151">
        <v>7680</v>
      </c>
      <c r="E876" s="151">
        <v>161076</v>
      </c>
      <c r="F876" s="151">
        <v>1484</v>
      </c>
      <c r="G876" s="151">
        <v>1484</v>
      </c>
      <c r="H876" s="151">
        <v>1455</v>
      </c>
      <c r="I876" s="151">
        <v>1345</v>
      </c>
      <c r="J876" s="151">
        <v>1461</v>
      </c>
      <c r="K876" s="151">
        <v>22</v>
      </c>
      <c r="L876" s="151">
        <v>120</v>
      </c>
      <c r="M876" s="151">
        <v>3047</v>
      </c>
      <c r="N876" s="33">
        <v>853</v>
      </c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38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</row>
    <row r="877" spans="1:253" s="54" customFormat="1" ht="15" customHeight="1">
      <c r="A877" s="33">
        <v>854</v>
      </c>
      <c r="B877" s="40" t="s">
        <v>823</v>
      </c>
      <c r="C877" s="151">
        <v>11337</v>
      </c>
      <c r="D877" s="151">
        <v>46527</v>
      </c>
      <c r="E877" s="151">
        <v>904776</v>
      </c>
      <c r="F877" s="151">
        <v>11304</v>
      </c>
      <c r="G877" s="151">
        <v>11131</v>
      </c>
      <c r="H877" s="151">
        <v>11002</v>
      </c>
      <c r="I877" s="151">
        <v>9558</v>
      </c>
      <c r="J877" s="151">
        <v>9556</v>
      </c>
      <c r="K877" s="151">
        <v>199</v>
      </c>
      <c r="L877" s="151">
        <v>679</v>
      </c>
      <c r="M877" s="151">
        <v>13907</v>
      </c>
      <c r="N877" s="33">
        <v>854</v>
      </c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  <c r="FS877" s="38"/>
      <c r="FT877" s="38"/>
      <c r="FU877" s="38"/>
      <c r="FV877" s="38"/>
      <c r="FW877" s="38"/>
      <c r="FX877" s="38"/>
      <c r="FY877" s="38"/>
      <c r="FZ877" s="38"/>
      <c r="GA877" s="38"/>
      <c r="GB877" s="38"/>
      <c r="GC877" s="38"/>
      <c r="GD877" s="38"/>
      <c r="GE877" s="38"/>
      <c r="GF877" s="38"/>
      <c r="GG877" s="38"/>
      <c r="GH877" s="38"/>
      <c r="GI877" s="38"/>
      <c r="GJ877" s="38"/>
      <c r="GK877" s="38"/>
      <c r="GL877" s="38"/>
      <c r="GM877" s="38"/>
      <c r="GN877" s="38"/>
      <c r="GO877" s="38"/>
      <c r="GP877" s="38"/>
      <c r="GQ877" s="38"/>
      <c r="GR877" s="38"/>
      <c r="GS877" s="38"/>
      <c r="GT877" s="38"/>
      <c r="GU877" s="38"/>
      <c r="GV877" s="38"/>
      <c r="GW877" s="38"/>
      <c r="GX877" s="38"/>
      <c r="GY877" s="38"/>
      <c r="GZ877" s="38"/>
      <c r="HA877" s="38"/>
      <c r="HB877" s="38"/>
      <c r="HC877" s="38"/>
      <c r="HD877" s="38"/>
      <c r="HE877" s="38"/>
      <c r="HF877" s="38"/>
      <c r="HG877" s="38"/>
      <c r="HH877" s="38"/>
      <c r="HI877" s="38"/>
      <c r="HJ877" s="38"/>
      <c r="HK877" s="38"/>
      <c r="HL877" s="38"/>
      <c r="HM877" s="38"/>
      <c r="HN877" s="38"/>
      <c r="HO877" s="38"/>
      <c r="HP877" s="38"/>
      <c r="HQ877" s="38"/>
      <c r="HR877" s="38"/>
      <c r="HS877" s="38"/>
      <c r="HT877" s="38"/>
      <c r="HU877" s="38"/>
      <c r="HV877" s="38"/>
      <c r="HW877" s="38"/>
      <c r="HX877" s="38"/>
      <c r="HY877" s="38"/>
      <c r="HZ877" s="38"/>
      <c r="IA877" s="38"/>
      <c r="IB877" s="38"/>
      <c r="IC877" s="38"/>
      <c r="ID877" s="38"/>
      <c r="IE877" s="38"/>
      <c r="IF877" s="38"/>
      <c r="IG877" s="38"/>
      <c r="IH877" s="38"/>
      <c r="II877" s="38"/>
      <c r="IJ877" s="38"/>
      <c r="IK877" s="38"/>
      <c r="IL877" s="38"/>
      <c r="IM877" s="38"/>
      <c r="IN877" s="38"/>
      <c r="IO877" s="38"/>
      <c r="IP877" s="38"/>
      <c r="IQ877" s="38"/>
      <c r="IR877" s="38"/>
      <c r="IS877" s="38"/>
    </row>
    <row r="878" spans="1:253" s="54" customFormat="1" ht="15" customHeight="1">
      <c r="A878" s="33">
        <v>855</v>
      </c>
      <c r="B878" s="40" t="s">
        <v>824</v>
      </c>
      <c r="C878" s="151">
        <v>545</v>
      </c>
      <c r="D878" s="151">
        <v>2615</v>
      </c>
      <c r="E878" s="151">
        <v>54793</v>
      </c>
      <c r="F878" s="151">
        <v>541</v>
      </c>
      <c r="G878" s="151">
        <v>511</v>
      </c>
      <c r="H878" s="151">
        <v>497</v>
      </c>
      <c r="I878" s="151">
        <v>456</v>
      </c>
      <c r="J878" s="151">
        <v>5</v>
      </c>
      <c r="K878" s="151">
        <v>5</v>
      </c>
      <c r="L878" s="151">
        <v>26</v>
      </c>
      <c r="M878" s="151">
        <v>879</v>
      </c>
      <c r="N878" s="33">
        <v>855</v>
      </c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  <c r="FS878" s="38"/>
      <c r="FT878" s="38"/>
      <c r="FU878" s="38"/>
      <c r="FV878" s="38"/>
      <c r="FW878" s="38"/>
      <c r="FX878" s="38"/>
      <c r="FY878" s="38"/>
      <c r="FZ878" s="38"/>
      <c r="GA878" s="38"/>
      <c r="GB878" s="38"/>
      <c r="GC878" s="38"/>
      <c r="GD878" s="38"/>
      <c r="GE878" s="38"/>
      <c r="GF878" s="38"/>
      <c r="GG878" s="38"/>
      <c r="GH878" s="38"/>
      <c r="GI878" s="38"/>
      <c r="GJ878" s="38"/>
      <c r="GK878" s="38"/>
      <c r="GL878" s="38"/>
      <c r="GM878" s="38"/>
      <c r="GN878" s="38"/>
      <c r="GO878" s="38"/>
      <c r="GP878" s="38"/>
      <c r="GQ878" s="38"/>
      <c r="GR878" s="38"/>
      <c r="GS878" s="38"/>
      <c r="GT878" s="38"/>
      <c r="GU878" s="38"/>
      <c r="GV878" s="38"/>
      <c r="GW878" s="38"/>
      <c r="GX878" s="38"/>
      <c r="GY878" s="38"/>
      <c r="GZ878" s="38"/>
      <c r="HA878" s="38"/>
      <c r="HB878" s="38"/>
      <c r="HC878" s="38"/>
      <c r="HD878" s="38"/>
      <c r="HE878" s="38"/>
      <c r="HF878" s="38"/>
      <c r="HG878" s="38"/>
      <c r="HH878" s="38"/>
      <c r="HI878" s="38"/>
      <c r="HJ878" s="38"/>
      <c r="HK878" s="38"/>
      <c r="HL878" s="38"/>
      <c r="HM878" s="38"/>
      <c r="HN878" s="38"/>
      <c r="HO878" s="38"/>
      <c r="HP878" s="38"/>
      <c r="HQ878" s="38"/>
      <c r="HR878" s="38"/>
      <c r="HS878" s="38"/>
      <c r="HT878" s="38"/>
      <c r="HU878" s="38"/>
      <c r="HV878" s="38"/>
      <c r="HW878" s="38"/>
      <c r="HX878" s="38"/>
      <c r="HY878" s="38"/>
      <c r="HZ878" s="38"/>
      <c r="IA878" s="38"/>
      <c r="IB878" s="38"/>
      <c r="IC878" s="38"/>
      <c r="ID878" s="38"/>
      <c r="IE878" s="38"/>
      <c r="IF878" s="38"/>
      <c r="IG878" s="38"/>
      <c r="IH878" s="38"/>
      <c r="II878" s="38"/>
      <c r="IJ878" s="38"/>
      <c r="IK878" s="38"/>
      <c r="IL878" s="38"/>
      <c r="IM878" s="38"/>
      <c r="IN878" s="38"/>
      <c r="IO878" s="38"/>
      <c r="IP878" s="38"/>
      <c r="IQ878" s="38"/>
      <c r="IR878" s="38"/>
      <c r="IS878" s="38"/>
    </row>
    <row r="879" spans="1:253" s="54" customFormat="1" ht="15" customHeight="1">
      <c r="A879" s="33">
        <v>856</v>
      </c>
      <c r="B879" s="40" t="s">
        <v>884</v>
      </c>
      <c r="C879" s="151">
        <v>2298</v>
      </c>
      <c r="D879" s="151">
        <v>9030</v>
      </c>
      <c r="E879" s="151">
        <v>162231</v>
      </c>
      <c r="F879" s="151">
        <v>2279</v>
      </c>
      <c r="G879" s="151">
        <v>2274</v>
      </c>
      <c r="H879" s="151">
        <v>2237</v>
      </c>
      <c r="I879" s="151">
        <v>1984</v>
      </c>
      <c r="J879" s="151">
        <v>19</v>
      </c>
      <c r="K879" s="151">
        <v>28</v>
      </c>
      <c r="L879" s="151">
        <v>103</v>
      </c>
      <c r="M879" s="151">
        <v>2227</v>
      </c>
      <c r="N879" s="33">
        <v>856</v>
      </c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  <c r="FS879" s="38"/>
      <c r="FT879" s="38"/>
      <c r="FU879" s="38"/>
      <c r="FV879" s="38"/>
      <c r="FW879" s="38"/>
      <c r="FX879" s="38"/>
      <c r="FY879" s="38"/>
      <c r="FZ879" s="38"/>
      <c r="GA879" s="38"/>
      <c r="GB879" s="38"/>
      <c r="GC879" s="38"/>
      <c r="GD879" s="38"/>
      <c r="GE879" s="38"/>
      <c r="GF879" s="38"/>
      <c r="GG879" s="38"/>
      <c r="GH879" s="38"/>
      <c r="GI879" s="38"/>
      <c r="GJ879" s="38"/>
      <c r="GK879" s="38"/>
      <c r="GL879" s="38"/>
      <c r="GM879" s="38"/>
      <c r="GN879" s="38"/>
      <c r="GO879" s="38"/>
      <c r="GP879" s="38"/>
      <c r="GQ879" s="38"/>
      <c r="GR879" s="38"/>
      <c r="GS879" s="38"/>
      <c r="GT879" s="38"/>
      <c r="GU879" s="38"/>
      <c r="GV879" s="38"/>
      <c r="GW879" s="38"/>
      <c r="GX879" s="38"/>
      <c r="GY879" s="38"/>
      <c r="GZ879" s="38"/>
      <c r="HA879" s="38"/>
      <c r="HB879" s="38"/>
      <c r="HC879" s="38"/>
      <c r="HD879" s="38"/>
      <c r="HE879" s="38"/>
      <c r="HF879" s="38"/>
      <c r="HG879" s="38"/>
      <c r="HH879" s="38"/>
      <c r="HI879" s="38"/>
      <c r="HJ879" s="38"/>
      <c r="HK879" s="38"/>
      <c r="HL879" s="38"/>
      <c r="HM879" s="38"/>
      <c r="HN879" s="38"/>
      <c r="HO879" s="38"/>
      <c r="HP879" s="38"/>
      <c r="HQ879" s="38"/>
      <c r="HR879" s="38"/>
      <c r="HS879" s="38"/>
      <c r="HT879" s="38"/>
      <c r="HU879" s="38"/>
      <c r="HV879" s="38"/>
      <c r="HW879" s="38"/>
      <c r="HX879" s="38"/>
      <c r="HY879" s="38"/>
      <c r="HZ879" s="38"/>
      <c r="IA879" s="38"/>
      <c r="IB879" s="38"/>
      <c r="IC879" s="38"/>
      <c r="ID879" s="38"/>
      <c r="IE879" s="38"/>
      <c r="IF879" s="38"/>
      <c r="IG879" s="38"/>
      <c r="IH879" s="38"/>
      <c r="II879" s="38"/>
      <c r="IJ879" s="38"/>
      <c r="IK879" s="38"/>
      <c r="IL879" s="38"/>
      <c r="IM879" s="38"/>
      <c r="IN879" s="38"/>
      <c r="IO879" s="38"/>
      <c r="IP879" s="38"/>
      <c r="IQ879" s="38"/>
      <c r="IR879" s="38"/>
      <c r="IS879" s="38"/>
    </row>
    <row r="880" spans="1:253" s="54" customFormat="1" ht="15" customHeight="1">
      <c r="A880" s="33">
        <v>857</v>
      </c>
      <c r="B880" s="40" t="s">
        <v>885</v>
      </c>
      <c r="C880" s="151">
        <v>813</v>
      </c>
      <c r="D880" s="151">
        <v>3699</v>
      </c>
      <c r="E880" s="151">
        <v>74978</v>
      </c>
      <c r="F880" s="151">
        <v>805</v>
      </c>
      <c r="G880" s="151">
        <v>800</v>
      </c>
      <c r="H880" s="151">
        <v>799</v>
      </c>
      <c r="I880" s="151">
        <v>736</v>
      </c>
      <c r="J880" s="151">
        <v>556</v>
      </c>
      <c r="K880" s="151">
        <v>3</v>
      </c>
      <c r="L880" s="151">
        <v>16</v>
      </c>
      <c r="M880" s="151">
        <v>425</v>
      </c>
      <c r="N880" s="33">
        <v>857</v>
      </c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  <c r="FS880" s="38"/>
      <c r="FT880" s="38"/>
      <c r="FU880" s="38"/>
      <c r="FV880" s="38"/>
      <c r="FW880" s="38"/>
      <c r="FX880" s="38"/>
      <c r="FY880" s="38"/>
      <c r="FZ880" s="38"/>
      <c r="GA880" s="38"/>
      <c r="GB880" s="38"/>
      <c r="GC880" s="38"/>
      <c r="GD880" s="38"/>
      <c r="GE880" s="38"/>
      <c r="GF880" s="38"/>
      <c r="GG880" s="38"/>
      <c r="GH880" s="38"/>
      <c r="GI880" s="38"/>
      <c r="GJ880" s="38"/>
      <c r="GK880" s="38"/>
      <c r="GL880" s="38"/>
      <c r="GM880" s="38"/>
      <c r="GN880" s="38"/>
      <c r="GO880" s="38"/>
      <c r="GP880" s="38"/>
      <c r="GQ880" s="38"/>
      <c r="GR880" s="38"/>
      <c r="GS880" s="38"/>
      <c r="GT880" s="38"/>
      <c r="GU880" s="38"/>
      <c r="GV880" s="38"/>
      <c r="GW880" s="38"/>
      <c r="GX880" s="38"/>
      <c r="GY880" s="38"/>
      <c r="GZ880" s="38"/>
      <c r="HA880" s="38"/>
      <c r="HB880" s="38"/>
      <c r="HC880" s="38"/>
      <c r="HD880" s="38"/>
      <c r="HE880" s="38"/>
      <c r="HF880" s="38"/>
      <c r="HG880" s="38"/>
      <c r="HH880" s="38"/>
      <c r="HI880" s="38"/>
      <c r="HJ880" s="38"/>
      <c r="HK880" s="38"/>
      <c r="HL880" s="38"/>
      <c r="HM880" s="38"/>
      <c r="HN880" s="38"/>
      <c r="HO880" s="38"/>
      <c r="HP880" s="38"/>
      <c r="HQ880" s="38"/>
      <c r="HR880" s="38"/>
      <c r="HS880" s="38"/>
      <c r="HT880" s="38"/>
      <c r="HU880" s="38"/>
      <c r="HV880" s="38"/>
      <c r="HW880" s="38"/>
      <c r="HX880" s="38"/>
      <c r="HY880" s="38"/>
      <c r="HZ880" s="38"/>
      <c r="IA880" s="38"/>
      <c r="IB880" s="38"/>
      <c r="IC880" s="38"/>
      <c r="ID880" s="38"/>
      <c r="IE880" s="38"/>
      <c r="IF880" s="38"/>
      <c r="IG880" s="38"/>
      <c r="IH880" s="38"/>
      <c r="II880" s="38"/>
      <c r="IJ880" s="38"/>
      <c r="IK880" s="38"/>
      <c r="IL880" s="38"/>
      <c r="IM880" s="38"/>
      <c r="IN880" s="38"/>
      <c r="IO880" s="38"/>
      <c r="IP880" s="38"/>
      <c r="IQ880" s="38"/>
      <c r="IR880" s="38"/>
      <c r="IS880" s="38"/>
    </row>
    <row r="881" spans="1:253" s="54" customFormat="1" ht="15" customHeight="1">
      <c r="A881" s="33">
        <v>858</v>
      </c>
      <c r="B881" s="40" t="s">
        <v>356</v>
      </c>
      <c r="C881" s="151">
        <v>26734</v>
      </c>
      <c r="D881" s="151">
        <v>105409</v>
      </c>
      <c r="E881" s="151">
        <v>2000943</v>
      </c>
      <c r="F881" s="151">
        <v>26371</v>
      </c>
      <c r="G881" s="151">
        <v>26191</v>
      </c>
      <c r="H881" s="151">
        <v>25914</v>
      </c>
      <c r="I881" s="151">
        <v>23627</v>
      </c>
      <c r="J881" s="151">
        <v>23290</v>
      </c>
      <c r="K881" s="151">
        <v>223</v>
      </c>
      <c r="L881" s="151">
        <v>865</v>
      </c>
      <c r="M881" s="151">
        <v>20797</v>
      </c>
      <c r="N881" s="33">
        <v>858</v>
      </c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  <c r="FL881" s="38"/>
      <c r="FM881" s="38"/>
      <c r="FN881" s="38"/>
      <c r="FO881" s="38"/>
      <c r="FP881" s="38"/>
      <c r="FQ881" s="38"/>
      <c r="FR881" s="38"/>
      <c r="FS881" s="38"/>
      <c r="FT881" s="38"/>
      <c r="FU881" s="38"/>
      <c r="FV881" s="38"/>
      <c r="FW881" s="38"/>
      <c r="FX881" s="38"/>
      <c r="FY881" s="38"/>
      <c r="FZ881" s="38"/>
      <c r="GA881" s="38"/>
      <c r="GB881" s="38"/>
      <c r="GC881" s="38"/>
      <c r="GD881" s="38"/>
      <c r="GE881" s="38"/>
      <c r="GF881" s="38"/>
      <c r="GG881" s="38"/>
      <c r="GH881" s="38"/>
      <c r="GI881" s="38"/>
      <c r="GJ881" s="38"/>
      <c r="GK881" s="38"/>
      <c r="GL881" s="38"/>
      <c r="GM881" s="38"/>
      <c r="GN881" s="38"/>
      <c r="GO881" s="38"/>
      <c r="GP881" s="38"/>
      <c r="GQ881" s="38"/>
      <c r="GR881" s="38"/>
      <c r="GS881" s="38"/>
      <c r="GT881" s="38"/>
      <c r="GU881" s="38"/>
      <c r="GV881" s="38"/>
      <c r="GW881" s="38"/>
      <c r="GX881" s="38"/>
      <c r="GY881" s="38"/>
      <c r="GZ881" s="38"/>
      <c r="HA881" s="38"/>
      <c r="HB881" s="38"/>
      <c r="HC881" s="38"/>
      <c r="HD881" s="38"/>
      <c r="HE881" s="38"/>
      <c r="HF881" s="38"/>
      <c r="HG881" s="38"/>
      <c r="HH881" s="38"/>
      <c r="HI881" s="38"/>
      <c r="HJ881" s="38"/>
      <c r="HK881" s="38"/>
      <c r="HL881" s="38"/>
      <c r="HM881" s="38"/>
      <c r="HN881" s="38"/>
      <c r="HO881" s="38"/>
      <c r="HP881" s="38"/>
      <c r="HQ881" s="38"/>
      <c r="HR881" s="38"/>
      <c r="HS881" s="38"/>
      <c r="HT881" s="38"/>
      <c r="HU881" s="38"/>
      <c r="HV881" s="38"/>
      <c r="HW881" s="38"/>
      <c r="HX881" s="38"/>
      <c r="HY881" s="38"/>
      <c r="HZ881" s="38"/>
      <c r="IA881" s="38"/>
      <c r="IB881" s="38"/>
      <c r="IC881" s="38"/>
      <c r="ID881" s="38"/>
      <c r="IE881" s="38"/>
      <c r="IF881" s="38"/>
      <c r="IG881" s="38"/>
      <c r="IH881" s="38"/>
      <c r="II881" s="38"/>
      <c r="IJ881" s="38"/>
      <c r="IK881" s="38"/>
      <c r="IL881" s="38"/>
      <c r="IM881" s="38"/>
      <c r="IN881" s="38"/>
      <c r="IO881" s="38"/>
      <c r="IP881" s="38"/>
      <c r="IQ881" s="38"/>
      <c r="IR881" s="38"/>
      <c r="IS881" s="38"/>
    </row>
    <row r="882" spans="1:253" s="54" customFormat="1" ht="15" customHeight="1">
      <c r="A882" s="33">
        <v>859</v>
      </c>
      <c r="B882" s="40" t="s">
        <v>357</v>
      </c>
      <c r="C882" s="151">
        <v>12794</v>
      </c>
      <c r="D882" s="151">
        <v>50112</v>
      </c>
      <c r="E882" s="151">
        <v>1025293</v>
      </c>
      <c r="F882" s="151">
        <v>12608</v>
      </c>
      <c r="G882" s="151">
        <v>12566</v>
      </c>
      <c r="H882" s="151">
        <v>12545</v>
      </c>
      <c r="I882" s="151">
        <v>11373</v>
      </c>
      <c r="J882" s="151">
        <v>11554</v>
      </c>
      <c r="K882" s="151">
        <v>248</v>
      </c>
      <c r="L882" s="151">
        <v>876</v>
      </c>
      <c r="M882" s="151">
        <v>20750</v>
      </c>
      <c r="N882" s="33">
        <v>859</v>
      </c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  <c r="FL882" s="38"/>
      <c r="FM882" s="38"/>
      <c r="FN882" s="38"/>
      <c r="FO882" s="38"/>
      <c r="FP882" s="38"/>
      <c r="FQ882" s="38"/>
      <c r="FR882" s="38"/>
      <c r="FS882" s="38"/>
      <c r="FT882" s="38"/>
      <c r="FU882" s="38"/>
      <c r="FV882" s="38"/>
      <c r="FW882" s="38"/>
      <c r="FX882" s="38"/>
      <c r="FY882" s="38"/>
      <c r="FZ882" s="38"/>
      <c r="GA882" s="38"/>
      <c r="GB882" s="38"/>
      <c r="GC882" s="38"/>
      <c r="GD882" s="38"/>
      <c r="GE882" s="38"/>
      <c r="GF882" s="38"/>
      <c r="GG882" s="38"/>
      <c r="GH882" s="38"/>
      <c r="GI882" s="38"/>
      <c r="GJ882" s="38"/>
      <c r="GK882" s="38"/>
      <c r="GL882" s="38"/>
      <c r="GM882" s="38"/>
      <c r="GN882" s="38"/>
      <c r="GO882" s="38"/>
      <c r="GP882" s="38"/>
      <c r="GQ882" s="38"/>
      <c r="GR882" s="38"/>
      <c r="GS882" s="38"/>
      <c r="GT882" s="38"/>
      <c r="GU882" s="38"/>
      <c r="GV882" s="38"/>
      <c r="GW882" s="38"/>
      <c r="GX882" s="38"/>
      <c r="GY882" s="38"/>
      <c r="GZ882" s="38"/>
      <c r="HA882" s="38"/>
      <c r="HB882" s="38"/>
      <c r="HC882" s="38"/>
      <c r="HD882" s="38"/>
      <c r="HE882" s="38"/>
      <c r="HF882" s="38"/>
      <c r="HG882" s="38"/>
      <c r="HH882" s="38"/>
      <c r="HI882" s="38"/>
      <c r="HJ882" s="38"/>
      <c r="HK882" s="38"/>
      <c r="HL882" s="38"/>
      <c r="HM882" s="38"/>
      <c r="HN882" s="38"/>
      <c r="HO882" s="38"/>
      <c r="HP882" s="38"/>
      <c r="HQ882" s="38"/>
      <c r="HR882" s="38"/>
      <c r="HS882" s="38"/>
      <c r="HT882" s="38"/>
      <c r="HU882" s="38"/>
      <c r="HV882" s="38"/>
      <c r="HW882" s="38"/>
      <c r="HX882" s="38"/>
      <c r="HY882" s="38"/>
      <c r="HZ882" s="38"/>
      <c r="IA882" s="38"/>
      <c r="IB882" s="38"/>
      <c r="IC882" s="38"/>
      <c r="ID882" s="38"/>
      <c r="IE882" s="38"/>
      <c r="IF882" s="38"/>
      <c r="IG882" s="38"/>
      <c r="IH882" s="38"/>
      <c r="II882" s="38"/>
      <c r="IJ882" s="38"/>
      <c r="IK882" s="38"/>
      <c r="IL882" s="38"/>
      <c r="IM882" s="38"/>
      <c r="IN882" s="38"/>
      <c r="IO882" s="38"/>
      <c r="IP882" s="38"/>
      <c r="IQ882" s="38"/>
      <c r="IR882" s="38"/>
      <c r="IS882" s="38"/>
    </row>
    <row r="883" spans="1:253" s="54" customFormat="1" ht="15" customHeight="1">
      <c r="A883" s="33">
        <v>860</v>
      </c>
      <c r="B883" s="40" t="s">
        <v>825</v>
      </c>
      <c r="C883" s="151">
        <v>1071</v>
      </c>
      <c r="D883" s="151">
        <v>4621</v>
      </c>
      <c r="E883" s="151">
        <v>96012</v>
      </c>
      <c r="F883" s="151">
        <v>1064</v>
      </c>
      <c r="G883" s="151">
        <v>1054</v>
      </c>
      <c r="H883" s="151">
        <v>1044</v>
      </c>
      <c r="I883" s="151">
        <v>862</v>
      </c>
      <c r="J883" s="151">
        <v>958</v>
      </c>
      <c r="K883" s="151">
        <v>9</v>
      </c>
      <c r="L883" s="151">
        <v>40</v>
      </c>
      <c r="M883" s="151">
        <v>1075</v>
      </c>
      <c r="N883" s="33">
        <v>860</v>
      </c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  <c r="FS883" s="38"/>
      <c r="FT883" s="38"/>
      <c r="FU883" s="38"/>
      <c r="FV883" s="38"/>
      <c r="FW883" s="38"/>
      <c r="FX883" s="38"/>
      <c r="FY883" s="38"/>
      <c r="FZ883" s="38"/>
      <c r="GA883" s="38"/>
      <c r="GB883" s="38"/>
      <c r="GC883" s="38"/>
      <c r="GD883" s="38"/>
      <c r="GE883" s="38"/>
      <c r="GF883" s="38"/>
      <c r="GG883" s="38"/>
      <c r="GH883" s="38"/>
      <c r="GI883" s="38"/>
      <c r="GJ883" s="38"/>
      <c r="GK883" s="38"/>
      <c r="GL883" s="38"/>
      <c r="GM883" s="38"/>
      <c r="GN883" s="38"/>
      <c r="GO883" s="38"/>
      <c r="GP883" s="38"/>
      <c r="GQ883" s="38"/>
      <c r="GR883" s="38"/>
      <c r="GS883" s="38"/>
      <c r="GT883" s="38"/>
      <c r="GU883" s="38"/>
      <c r="GV883" s="38"/>
      <c r="GW883" s="38"/>
      <c r="GX883" s="38"/>
      <c r="GY883" s="38"/>
      <c r="GZ883" s="38"/>
      <c r="HA883" s="38"/>
      <c r="HB883" s="38"/>
      <c r="HC883" s="38"/>
      <c r="HD883" s="38"/>
      <c r="HE883" s="38"/>
      <c r="HF883" s="38"/>
      <c r="HG883" s="38"/>
      <c r="HH883" s="38"/>
      <c r="HI883" s="38"/>
      <c r="HJ883" s="38"/>
      <c r="HK883" s="38"/>
      <c r="HL883" s="38"/>
      <c r="HM883" s="38"/>
      <c r="HN883" s="38"/>
      <c r="HO883" s="38"/>
      <c r="HP883" s="38"/>
      <c r="HQ883" s="38"/>
      <c r="HR883" s="38"/>
      <c r="HS883" s="38"/>
      <c r="HT883" s="38"/>
      <c r="HU883" s="38"/>
      <c r="HV883" s="38"/>
      <c r="HW883" s="38"/>
      <c r="HX883" s="38"/>
      <c r="HY883" s="38"/>
      <c r="HZ883" s="38"/>
      <c r="IA883" s="38"/>
      <c r="IB883" s="38"/>
      <c r="IC883" s="38"/>
      <c r="ID883" s="38"/>
      <c r="IE883" s="38"/>
      <c r="IF883" s="38"/>
      <c r="IG883" s="38"/>
      <c r="IH883" s="38"/>
      <c r="II883" s="38"/>
      <c r="IJ883" s="38"/>
      <c r="IK883" s="38"/>
      <c r="IL883" s="38"/>
      <c r="IM883" s="38"/>
      <c r="IN883" s="38"/>
      <c r="IO883" s="38"/>
      <c r="IP883" s="38"/>
      <c r="IQ883" s="38"/>
      <c r="IR883" s="38"/>
      <c r="IS883" s="38"/>
    </row>
    <row r="884" spans="1:253" s="54" customFormat="1" ht="15" customHeight="1">
      <c r="A884" s="33">
        <v>861</v>
      </c>
      <c r="B884" s="40" t="s">
        <v>826</v>
      </c>
      <c r="C884" s="151">
        <v>999</v>
      </c>
      <c r="D884" s="151">
        <v>4260</v>
      </c>
      <c r="E884" s="151">
        <v>81705</v>
      </c>
      <c r="F884" s="151">
        <v>995</v>
      </c>
      <c r="G884" s="151">
        <v>974</v>
      </c>
      <c r="H884" s="151">
        <v>952</v>
      </c>
      <c r="I884" s="151">
        <v>764</v>
      </c>
      <c r="J884" s="151">
        <v>844</v>
      </c>
      <c r="K884" s="151">
        <v>4</v>
      </c>
      <c r="L884" s="151">
        <v>21</v>
      </c>
      <c r="M884" s="151">
        <v>432</v>
      </c>
      <c r="N884" s="33">
        <v>861</v>
      </c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  <c r="FS884" s="38"/>
      <c r="FT884" s="38"/>
      <c r="FU884" s="38"/>
      <c r="FV884" s="38"/>
      <c r="FW884" s="38"/>
      <c r="FX884" s="38"/>
      <c r="FY884" s="38"/>
      <c r="FZ884" s="38"/>
      <c r="GA884" s="38"/>
      <c r="GB884" s="38"/>
      <c r="GC884" s="38"/>
      <c r="GD884" s="38"/>
      <c r="GE884" s="38"/>
      <c r="GF884" s="38"/>
      <c r="GG884" s="38"/>
      <c r="GH884" s="38"/>
      <c r="GI884" s="38"/>
      <c r="GJ884" s="38"/>
      <c r="GK884" s="38"/>
      <c r="GL884" s="38"/>
      <c r="GM884" s="38"/>
      <c r="GN884" s="38"/>
      <c r="GO884" s="38"/>
      <c r="GP884" s="38"/>
      <c r="GQ884" s="38"/>
      <c r="GR884" s="38"/>
      <c r="GS884" s="38"/>
      <c r="GT884" s="38"/>
      <c r="GU884" s="38"/>
      <c r="GV884" s="38"/>
      <c r="GW884" s="38"/>
      <c r="GX884" s="38"/>
      <c r="GY884" s="38"/>
      <c r="GZ884" s="38"/>
      <c r="HA884" s="38"/>
      <c r="HB884" s="38"/>
      <c r="HC884" s="38"/>
      <c r="HD884" s="38"/>
      <c r="HE884" s="38"/>
      <c r="HF884" s="38"/>
      <c r="HG884" s="38"/>
      <c r="HH884" s="38"/>
      <c r="HI884" s="38"/>
      <c r="HJ884" s="38"/>
      <c r="HK884" s="38"/>
      <c r="HL884" s="38"/>
      <c r="HM884" s="38"/>
      <c r="HN884" s="38"/>
      <c r="HO884" s="38"/>
      <c r="HP884" s="38"/>
      <c r="HQ884" s="38"/>
      <c r="HR884" s="38"/>
      <c r="HS884" s="38"/>
      <c r="HT884" s="38"/>
      <c r="HU884" s="38"/>
      <c r="HV884" s="38"/>
      <c r="HW884" s="38"/>
      <c r="HX884" s="38"/>
      <c r="HY884" s="38"/>
      <c r="HZ884" s="38"/>
      <c r="IA884" s="38"/>
      <c r="IB884" s="38"/>
      <c r="IC884" s="38"/>
      <c r="ID884" s="38"/>
      <c r="IE884" s="38"/>
      <c r="IF884" s="38"/>
      <c r="IG884" s="38"/>
      <c r="IH884" s="38"/>
      <c r="II884" s="38"/>
      <c r="IJ884" s="38"/>
      <c r="IK884" s="38"/>
      <c r="IL884" s="38"/>
      <c r="IM884" s="38"/>
      <c r="IN884" s="38"/>
      <c r="IO884" s="38"/>
      <c r="IP884" s="38"/>
      <c r="IQ884" s="38"/>
      <c r="IR884" s="38"/>
      <c r="IS884" s="38"/>
    </row>
    <row r="885" spans="1:253" s="54" customFormat="1" ht="15" customHeight="1">
      <c r="A885" s="33">
        <v>862</v>
      </c>
      <c r="B885" s="40" t="s">
        <v>827</v>
      </c>
      <c r="C885" s="151">
        <v>994</v>
      </c>
      <c r="D885" s="151">
        <v>4470</v>
      </c>
      <c r="E885" s="151">
        <v>96089</v>
      </c>
      <c r="F885" s="151">
        <v>986</v>
      </c>
      <c r="G885" s="151">
        <v>985</v>
      </c>
      <c r="H885" s="151">
        <v>979</v>
      </c>
      <c r="I885" s="151">
        <v>863</v>
      </c>
      <c r="J885" s="151">
        <v>944</v>
      </c>
      <c r="K885" s="151">
        <v>44</v>
      </c>
      <c r="L885" s="151">
        <v>128</v>
      </c>
      <c r="M885" s="151">
        <v>2624</v>
      </c>
      <c r="N885" s="33">
        <v>862</v>
      </c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  <c r="FP885" s="38"/>
      <c r="FQ885" s="38"/>
      <c r="FR885" s="38"/>
      <c r="FS885" s="38"/>
      <c r="FT885" s="38"/>
      <c r="FU885" s="38"/>
      <c r="FV885" s="38"/>
      <c r="FW885" s="38"/>
      <c r="FX885" s="38"/>
      <c r="FY885" s="38"/>
      <c r="FZ885" s="38"/>
      <c r="GA885" s="38"/>
      <c r="GB885" s="38"/>
      <c r="GC885" s="38"/>
      <c r="GD885" s="38"/>
      <c r="GE885" s="38"/>
      <c r="GF885" s="38"/>
      <c r="GG885" s="38"/>
      <c r="GH885" s="38"/>
      <c r="GI885" s="38"/>
      <c r="GJ885" s="38"/>
      <c r="GK885" s="38"/>
      <c r="GL885" s="38"/>
      <c r="GM885" s="38"/>
      <c r="GN885" s="38"/>
      <c r="GO885" s="38"/>
      <c r="GP885" s="38"/>
      <c r="GQ885" s="38"/>
      <c r="GR885" s="38"/>
      <c r="GS885" s="38"/>
      <c r="GT885" s="38"/>
      <c r="GU885" s="38"/>
      <c r="GV885" s="38"/>
      <c r="GW885" s="38"/>
      <c r="GX885" s="38"/>
      <c r="GY885" s="38"/>
      <c r="GZ885" s="38"/>
      <c r="HA885" s="38"/>
      <c r="HB885" s="38"/>
      <c r="HC885" s="38"/>
      <c r="HD885" s="38"/>
      <c r="HE885" s="38"/>
      <c r="HF885" s="38"/>
      <c r="HG885" s="38"/>
      <c r="HH885" s="38"/>
      <c r="HI885" s="38"/>
      <c r="HJ885" s="38"/>
      <c r="HK885" s="38"/>
      <c r="HL885" s="38"/>
      <c r="HM885" s="38"/>
      <c r="HN885" s="38"/>
      <c r="HO885" s="38"/>
      <c r="HP885" s="38"/>
      <c r="HQ885" s="38"/>
      <c r="HR885" s="38"/>
      <c r="HS885" s="38"/>
      <c r="HT885" s="38"/>
      <c r="HU885" s="38"/>
      <c r="HV885" s="38"/>
      <c r="HW885" s="38"/>
      <c r="HX885" s="38"/>
      <c r="HY885" s="38"/>
      <c r="HZ885" s="38"/>
      <c r="IA885" s="38"/>
      <c r="IB885" s="38"/>
      <c r="IC885" s="38"/>
      <c r="ID885" s="38"/>
      <c r="IE885" s="38"/>
      <c r="IF885" s="38"/>
      <c r="IG885" s="38"/>
      <c r="IH885" s="38"/>
      <c r="II885" s="38"/>
      <c r="IJ885" s="38"/>
      <c r="IK885" s="38"/>
      <c r="IL885" s="38"/>
      <c r="IM885" s="38"/>
      <c r="IN885" s="38"/>
      <c r="IO885" s="38"/>
      <c r="IP885" s="38"/>
      <c r="IQ885" s="38"/>
      <c r="IR885" s="38"/>
      <c r="IS885" s="38"/>
    </row>
    <row r="886" spans="1:253" s="54" customFormat="1" ht="15" customHeight="1">
      <c r="A886" s="33">
        <v>863</v>
      </c>
      <c r="B886" s="40" t="s">
        <v>1139</v>
      </c>
      <c r="C886" s="151">
        <v>362</v>
      </c>
      <c r="D886" s="151">
        <v>1558</v>
      </c>
      <c r="E886" s="151">
        <v>29434</v>
      </c>
      <c r="F886" s="151">
        <v>359</v>
      </c>
      <c r="G886" s="151">
        <v>357</v>
      </c>
      <c r="H886" s="151">
        <v>335</v>
      </c>
      <c r="I886" s="151">
        <v>283</v>
      </c>
      <c r="J886" s="151">
        <v>206</v>
      </c>
      <c r="K886" s="151">
        <v>8</v>
      </c>
      <c r="L886" s="151">
        <v>46</v>
      </c>
      <c r="M886" s="151">
        <v>1128</v>
      </c>
      <c r="N886" s="33">
        <v>863</v>
      </c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  <c r="FT886" s="38"/>
      <c r="FU886" s="38"/>
      <c r="FV886" s="38"/>
      <c r="FW886" s="38"/>
      <c r="FX886" s="38"/>
      <c r="FY886" s="38"/>
      <c r="FZ886" s="38"/>
      <c r="GA886" s="38"/>
      <c r="GB886" s="38"/>
      <c r="GC886" s="38"/>
      <c r="GD886" s="38"/>
      <c r="GE886" s="38"/>
      <c r="GF886" s="38"/>
      <c r="GG886" s="38"/>
      <c r="GH886" s="38"/>
      <c r="GI886" s="38"/>
      <c r="GJ886" s="38"/>
      <c r="GK886" s="38"/>
      <c r="GL886" s="38"/>
      <c r="GM886" s="38"/>
      <c r="GN886" s="38"/>
      <c r="GO886" s="38"/>
      <c r="GP886" s="38"/>
      <c r="GQ886" s="38"/>
      <c r="GR886" s="38"/>
      <c r="GS886" s="38"/>
      <c r="GT886" s="38"/>
      <c r="GU886" s="38"/>
      <c r="GV886" s="38"/>
      <c r="GW886" s="38"/>
      <c r="GX886" s="38"/>
      <c r="GY886" s="38"/>
      <c r="GZ886" s="38"/>
      <c r="HA886" s="38"/>
      <c r="HB886" s="38"/>
      <c r="HC886" s="38"/>
      <c r="HD886" s="38"/>
      <c r="HE886" s="38"/>
      <c r="HF886" s="38"/>
      <c r="HG886" s="38"/>
      <c r="HH886" s="38"/>
      <c r="HI886" s="38"/>
      <c r="HJ886" s="38"/>
      <c r="HK886" s="38"/>
      <c r="HL886" s="38"/>
      <c r="HM886" s="38"/>
      <c r="HN886" s="38"/>
      <c r="HO886" s="38"/>
      <c r="HP886" s="38"/>
      <c r="HQ886" s="38"/>
      <c r="HR886" s="38"/>
      <c r="HS886" s="38"/>
      <c r="HT886" s="38"/>
      <c r="HU886" s="38"/>
      <c r="HV886" s="38"/>
      <c r="HW886" s="38"/>
      <c r="HX886" s="38"/>
      <c r="HY886" s="38"/>
      <c r="HZ886" s="38"/>
      <c r="IA886" s="38"/>
      <c r="IB886" s="38"/>
      <c r="IC886" s="38"/>
      <c r="ID886" s="38"/>
      <c r="IE886" s="38"/>
      <c r="IF886" s="38"/>
      <c r="IG886" s="38"/>
      <c r="IH886" s="38"/>
      <c r="II886" s="38"/>
      <c r="IJ886" s="38"/>
      <c r="IK886" s="38"/>
      <c r="IL886" s="38"/>
      <c r="IM886" s="38"/>
      <c r="IN886" s="38"/>
      <c r="IO886" s="38"/>
      <c r="IP886" s="38"/>
      <c r="IQ886" s="38"/>
      <c r="IR886" s="38"/>
      <c r="IS886" s="38"/>
    </row>
    <row r="887" spans="1:253" s="54" customFormat="1" ht="15" customHeight="1">
      <c r="A887" s="33">
        <v>864</v>
      </c>
      <c r="B887" s="40" t="s">
        <v>886</v>
      </c>
      <c r="C887" s="151">
        <v>1019</v>
      </c>
      <c r="D887" s="151">
        <v>4734</v>
      </c>
      <c r="E887" s="151">
        <v>97466</v>
      </c>
      <c r="F887" s="151">
        <v>1010</v>
      </c>
      <c r="G887" s="151">
        <v>1002</v>
      </c>
      <c r="H887" s="151">
        <v>983</v>
      </c>
      <c r="I887" s="151">
        <v>884</v>
      </c>
      <c r="J887" s="151">
        <v>941</v>
      </c>
      <c r="K887" s="151">
        <v>5</v>
      </c>
      <c r="L887" s="151">
        <v>28</v>
      </c>
      <c r="M887" s="151">
        <v>689</v>
      </c>
      <c r="N887" s="33">
        <v>864</v>
      </c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  <c r="FS887" s="38"/>
      <c r="FT887" s="38"/>
      <c r="FU887" s="38"/>
      <c r="FV887" s="38"/>
      <c r="FW887" s="38"/>
      <c r="FX887" s="38"/>
      <c r="FY887" s="38"/>
      <c r="FZ887" s="38"/>
      <c r="GA887" s="38"/>
      <c r="GB887" s="38"/>
      <c r="GC887" s="38"/>
      <c r="GD887" s="38"/>
      <c r="GE887" s="38"/>
      <c r="GF887" s="38"/>
      <c r="GG887" s="38"/>
      <c r="GH887" s="38"/>
      <c r="GI887" s="38"/>
      <c r="GJ887" s="38"/>
      <c r="GK887" s="38"/>
      <c r="GL887" s="38"/>
      <c r="GM887" s="38"/>
      <c r="GN887" s="38"/>
      <c r="GO887" s="38"/>
      <c r="GP887" s="38"/>
      <c r="GQ887" s="38"/>
      <c r="GR887" s="38"/>
      <c r="GS887" s="38"/>
      <c r="GT887" s="38"/>
      <c r="GU887" s="38"/>
      <c r="GV887" s="38"/>
      <c r="GW887" s="38"/>
      <c r="GX887" s="38"/>
      <c r="GY887" s="38"/>
      <c r="GZ887" s="38"/>
      <c r="HA887" s="38"/>
      <c r="HB887" s="38"/>
      <c r="HC887" s="38"/>
      <c r="HD887" s="38"/>
      <c r="HE887" s="38"/>
      <c r="HF887" s="38"/>
      <c r="HG887" s="38"/>
      <c r="HH887" s="38"/>
      <c r="HI887" s="38"/>
      <c r="HJ887" s="38"/>
      <c r="HK887" s="38"/>
      <c r="HL887" s="38"/>
      <c r="HM887" s="38"/>
      <c r="HN887" s="38"/>
      <c r="HO887" s="38"/>
      <c r="HP887" s="38"/>
      <c r="HQ887" s="38"/>
      <c r="HR887" s="38"/>
      <c r="HS887" s="38"/>
      <c r="HT887" s="38"/>
      <c r="HU887" s="38"/>
      <c r="HV887" s="38"/>
      <c r="HW887" s="38"/>
      <c r="HX887" s="38"/>
      <c r="HY887" s="38"/>
      <c r="HZ887" s="38"/>
      <c r="IA887" s="38"/>
      <c r="IB887" s="38"/>
      <c r="IC887" s="38"/>
      <c r="ID887" s="38"/>
      <c r="IE887" s="38"/>
      <c r="IF887" s="38"/>
      <c r="IG887" s="38"/>
      <c r="IH887" s="38"/>
      <c r="II887" s="38"/>
      <c r="IJ887" s="38"/>
      <c r="IK887" s="38"/>
      <c r="IL887" s="38"/>
      <c r="IM887" s="38"/>
      <c r="IN887" s="38"/>
      <c r="IO887" s="38"/>
      <c r="IP887" s="38"/>
      <c r="IQ887" s="38"/>
      <c r="IR887" s="38"/>
      <c r="IS887" s="38"/>
    </row>
    <row r="888" spans="1:253" s="54" customFormat="1" ht="15" customHeight="1">
      <c r="A888" s="33">
        <v>865</v>
      </c>
      <c r="B888" s="40" t="s">
        <v>828</v>
      </c>
      <c r="C888" s="151">
        <v>4278</v>
      </c>
      <c r="D888" s="151">
        <v>16225</v>
      </c>
      <c r="E888" s="151">
        <v>307627</v>
      </c>
      <c r="F888" s="151">
        <v>4258</v>
      </c>
      <c r="G888" s="151">
        <v>4258</v>
      </c>
      <c r="H888" s="151">
        <v>4244</v>
      </c>
      <c r="I888" s="151">
        <v>3646</v>
      </c>
      <c r="J888" s="151">
        <v>3662</v>
      </c>
      <c r="K888" s="151">
        <v>19</v>
      </c>
      <c r="L888" s="151">
        <v>80</v>
      </c>
      <c r="M888" s="151">
        <v>2101</v>
      </c>
      <c r="N888" s="33">
        <v>865</v>
      </c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  <c r="FS888" s="38"/>
      <c r="FT888" s="38"/>
      <c r="FU888" s="38"/>
      <c r="FV888" s="38"/>
      <c r="FW888" s="38"/>
      <c r="FX888" s="38"/>
      <c r="FY888" s="38"/>
      <c r="FZ888" s="38"/>
      <c r="GA888" s="38"/>
      <c r="GB888" s="38"/>
      <c r="GC888" s="38"/>
      <c r="GD888" s="38"/>
      <c r="GE888" s="38"/>
      <c r="GF888" s="38"/>
      <c r="GG888" s="38"/>
      <c r="GH888" s="38"/>
      <c r="GI888" s="38"/>
      <c r="GJ888" s="38"/>
      <c r="GK888" s="38"/>
      <c r="GL888" s="38"/>
      <c r="GM888" s="38"/>
      <c r="GN888" s="38"/>
      <c r="GO888" s="38"/>
      <c r="GP888" s="38"/>
      <c r="GQ888" s="38"/>
      <c r="GR888" s="38"/>
      <c r="GS888" s="38"/>
      <c r="GT888" s="38"/>
      <c r="GU888" s="38"/>
      <c r="GV888" s="38"/>
      <c r="GW888" s="38"/>
      <c r="GX888" s="38"/>
      <c r="GY888" s="38"/>
      <c r="GZ888" s="38"/>
      <c r="HA888" s="38"/>
      <c r="HB888" s="38"/>
      <c r="HC888" s="38"/>
      <c r="HD888" s="38"/>
      <c r="HE888" s="38"/>
      <c r="HF888" s="38"/>
      <c r="HG888" s="38"/>
      <c r="HH888" s="38"/>
      <c r="HI888" s="38"/>
      <c r="HJ888" s="38"/>
      <c r="HK888" s="38"/>
      <c r="HL888" s="38"/>
      <c r="HM888" s="38"/>
      <c r="HN888" s="38"/>
      <c r="HO888" s="38"/>
      <c r="HP888" s="38"/>
      <c r="HQ888" s="38"/>
      <c r="HR888" s="38"/>
      <c r="HS888" s="38"/>
      <c r="HT888" s="38"/>
      <c r="HU888" s="38"/>
      <c r="HV888" s="38"/>
      <c r="HW888" s="38"/>
      <c r="HX888" s="38"/>
      <c r="HY888" s="38"/>
      <c r="HZ888" s="38"/>
      <c r="IA888" s="38"/>
      <c r="IB888" s="38"/>
      <c r="IC888" s="38"/>
      <c r="ID888" s="38"/>
      <c r="IE888" s="38"/>
      <c r="IF888" s="38"/>
      <c r="IG888" s="38"/>
      <c r="IH888" s="38"/>
      <c r="II888" s="38"/>
      <c r="IJ888" s="38"/>
      <c r="IK888" s="38"/>
      <c r="IL888" s="38"/>
      <c r="IM888" s="38"/>
      <c r="IN888" s="38"/>
      <c r="IO888" s="38"/>
      <c r="IP888" s="38"/>
      <c r="IQ888" s="38"/>
      <c r="IR888" s="38"/>
      <c r="IS888" s="38"/>
    </row>
    <row r="889" spans="1:253" s="54" customFormat="1" ht="15" customHeight="1">
      <c r="A889" s="33">
        <v>866</v>
      </c>
      <c r="B889" s="40" t="s">
        <v>829</v>
      </c>
      <c r="C889" s="151">
        <v>606</v>
      </c>
      <c r="D889" s="151">
        <v>2856</v>
      </c>
      <c r="E889" s="151">
        <v>57629</v>
      </c>
      <c r="F889" s="151">
        <v>605</v>
      </c>
      <c r="G889" s="151">
        <v>603</v>
      </c>
      <c r="H889" s="151">
        <v>587</v>
      </c>
      <c r="I889" s="151">
        <v>533</v>
      </c>
      <c r="J889" s="151">
        <v>266</v>
      </c>
      <c r="K889" s="151">
        <v>4</v>
      </c>
      <c r="L889" s="151">
        <v>21</v>
      </c>
      <c r="M889" s="151">
        <v>514</v>
      </c>
      <c r="N889" s="33">
        <v>866</v>
      </c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8"/>
      <c r="BZ889" s="38"/>
      <c r="CA889" s="38"/>
      <c r="CB889" s="38"/>
      <c r="CC889" s="38"/>
      <c r="CD889" s="38"/>
      <c r="CE889" s="38"/>
      <c r="CF889" s="38"/>
      <c r="CG889" s="38"/>
      <c r="CH889" s="38"/>
      <c r="CI889" s="38"/>
      <c r="CJ889" s="38"/>
      <c r="CK889" s="38"/>
      <c r="CL889" s="38"/>
      <c r="CM889" s="38"/>
      <c r="CN889" s="38"/>
      <c r="CO889" s="38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  <c r="FL889" s="38"/>
      <c r="FM889" s="38"/>
      <c r="FN889" s="38"/>
      <c r="FO889" s="38"/>
      <c r="FP889" s="38"/>
      <c r="FQ889" s="38"/>
      <c r="FR889" s="38"/>
      <c r="FS889" s="38"/>
      <c r="FT889" s="38"/>
      <c r="FU889" s="38"/>
      <c r="FV889" s="38"/>
      <c r="FW889" s="38"/>
      <c r="FX889" s="38"/>
      <c r="FY889" s="38"/>
      <c r="FZ889" s="38"/>
      <c r="GA889" s="38"/>
      <c r="GB889" s="38"/>
      <c r="GC889" s="38"/>
      <c r="GD889" s="38"/>
      <c r="GE889" s="38"/>
      <c r="GF889" s="38"/>
      <c r="GG889" s="38"/>
      <c r="GH889" s="38"/>
      <c r="GI889" s="38"/>
      <c r="GJ889" s="38"/>
      <c r="GK889" s="38"/>
      <c r="GL889" s="38"/>
      <c r="GM889" s="38"/>
      <c r="GN889" s="38"/>
      <c r="GO889" s="38"/>
      <c r="GP889" s="38"/>
      <c r="GQ889" s="38"/>
      <c r="GR889" s="38"/>
      <c r="GS889" s="38"/>
      <c r="GT889" s="38"/>
      <c r="GU889" s="38"/>
      <c r="GV889" s="38"/>
      <c r="GW889" s="38"/>
      <c r="GX889" s="38"/>
      <c r="GY889" s="38"/>
      <c r="GZ889" s="38"/>
      <c r="HA889" s="38"/>
      <c r="HB889" s="38"/>
      <c r="HC889" s="38"/>
      <c r="HD889" s="38"/>
      <c r="HE889" s="38"/>
      <c r="HF889" s="38"/>
      <c r="HG889" s="38"/>
      <c r="HH889" s="38"/>
      <c r="HI889" s="38"/>
      <c r="HJ889" s="38"/>
      <c r="HK889" s="38"/>
      <c r="HL889" s="38"/>
      <c r="HM889" s="38"/>
      <c r="HN889" s="38"/>
      <c r="HO889" s="38"/>
      <c r="HP889" s="38"/>
      <c r="HQ889" s="38"/>
      <c r="HR889" s="38"/>
      <c r="HS889" s="38"/>
      <c r="HT889" s="38"/>
      <c r="HU889" s="38"/>
      <c r="HV889" s="38"/>
      <c r="HW889" s="38"/>
      <c r="HX889" s="38"/>
      <c r="HY889" s="38"/>
      <c r="HZ889" s="38"/>
      <c r="IA889" s="38"/>
      <c r="IB889" s="38"/>
      <c r="IC889" s="38"/>
      <c r="ID889" s="38"/>
      <c r="IE889" s="38"/>
      <c r="IF889" s="38"/>
      <c r="IG889" s="38"/>
      <c r="IH889" s="38"/>
      <c r="II889" s="38"/>
      <c r="IJ889" s="38"/>
      <c r="IK889" s="38"/>
      <c r="IL889" s="38"/>
      <c r="IM889" s="38"/>
      <c r="IN889" s="38"/>
      <c r="IO889" s="38"/>
      <c r="IP889" s="38"/>
      <c r="IQ889" s="38"/>
      <c r="IR889" s="38"/>
      <c r="IS889" s="38"/>
    </row>
    <row r="890" spans="1:253" s="54" customFormat="1" ht="15" customHeight="1">
      <c r="A890" s="33">
        <v>867</v>
      </c>
      <c r="B890" s="40" t="s">
        <v>830</v>
      </c>
      <c r="C890" s="151">
        <v>1350</v>
      </c>
      <c r="D890" s="151">
        <v>5313</v>
      </c>
      <c r="E890" s="151">
        <v>102421</v>
      </c>
      <c r="F890" s="151">
        <v>1345</v>
      </c>
      <c r="G890" s="151">
        <v>1291</v>
      </c>
      <c r="H890" s="151">
        <v>1270</v>
      </c>
      <c r="I890" s="151">
        <v>1100</v>
      </c>
      <c r="J890" s="151">
        <v>346</v>
      </c>
      <c r="K890" s="151">
        <v>2</v>
      </c>
      <c r="L890" s="151">
        <v>11</v>
      </c>
      <c r="M890" s="151">
        <v>507</v>
      </c>
      <c r="N890" s="33">
        <v>867</v>
      </c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  <c r="BY890" s="38"/>
      <c r="BZ890" s="38"/>
      <c r="CA890" s="38"/>
      <c r="CB890" s="38"/>
      <c r="CC890" s="38"/>
      <c r="CD890" s="38"/>
      <c r="CE890" s="38"/>
      <c r="CF890" s="38"/>
      <c r="CG890" s="38"/>
      <c r="CH890" s="38"/>
      <c r="CI890" s="38"/>
      <c r="CJ890" s="38"/>
      <c r="CK890" s="38"/>
      <c r="CL890" s="38"/>
      <c r="CM890" s="38"/>
      <c r="CN890" s="38"/>
      <c r="CO890" s="38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  <c r="FL890" s="38"/>
      <c r="FM890" s="38"/>
      <c r="FN890" s="38"/>
      <c r="FO890" s="38"/>
      <c r="FP890" s="38"/>
      <c r="FQ890" s="38"/>
      <c r="FR890" s="38"/>
      <c r="FS890" s="38"/>
      <c r="FT890" s="38"/>
      <c r="FU890" s="38"/>
      <c r="FV890" s="38"/>
      <c r="FW890" s="38"/>
      <c r="FX890" s="38"/>
      <c r="FY890" s="38"/>
      <c r="FZ890" s="38"/>
      <c r="GA890" s="38"/>
      <c r="GB890" s="38"/>
      <c r="GC890" s="38"/>
      <c r="GD890" s="38"/>
      <c r="GE890" s="38"/>
      <c r="GF890" s="38"/>
      <c r="GG890" s="38"/>
      <c r="GH890" s="38"/>
      <c r="GI890" s="38"/>
      <c r="GJ890" s="38"/>
      <c r="GK890" s="38"/>
      <c r="GL890" s="38"/>
      <c r="GM890" s="38"/>
      <c r="GN890" s="38"/>
      <c r="GO890" s="38"/>
      <c r="GP890" s="38"/>
      <c r="GQ890" s="38"/>
      <c r="GR890" s="38"/>
      <c r="GS890" s="38"/>
      <c r="GT890" s="38"/>
      <c r="GU890" s="38"/>
      <c r="GV890" s="38"/>
      <c r="GW890" s="38"/>
      <c r="GX890" s="38"/>
      <c r="GY890" s="38"/>
      <c r="GZ890" s="38"/>
      <c r="HA890" s="38"/>
      <c r="HB890" s="38"/>
      <c r="HC890" s="38"/>
      <c r="HD890" s="38"/>
      <c r="HE890" s="38"/>
      <c r="HF890" s="38"/>
      <c r="HG890" s="38"/>
      <c r="HH890" s="38"/>
      <c r="HI890" s="38"/>
      <c r="HJ890" s="38"/>
      <c r="HK890" s="38"/>
      <c r="HL890" s="38"/>
      <c r="HM890" s="38"/>
      <c r="HN890" s="38"/>
      <c r="HO890" s="38"/>
      <c r="HP890" s="38"/>
      <c r="HQ890" s="38"/>
      <c r="HR890" s="38"/>
      <c r="HS890" s="38"/>
      <c r="HT890" s="38"/>
      <c r="HU890" s="38"/>
      <c r="HV890" s="38"/>
      <c r="HW890" s="38"/>
      <c r="HX890" s="38"/>
      <c r="HY890" s="38"/>
      <c r="HZ890" s="38"/>
      <c r="IA890" s="38"/>
      <c r="IB890" s="38"/>
      <c r="IC890" s="38"/>
      <c r="ID890" s="38"/>
      <c r="IE890" s="38"/>
      <c r="IF890" s="38"/>
      <c r="IG890" s="38"/>
      <c r="IH890" s="38"/>
      <c r="II890" s="38"/>
      <c r="IJ890" s="38"/>
      <c r="IK890" s="38"/>
      <c r="IL890" s="38"/>
      <c r="IM890" s="38"/>
      <c r="IN890" s="38"/>
      <c r="IO890" s="38"/>
      <c r="IP890" s="38"/>
      <c r="IQ890" s="38"/>
      <c r="IR890" s="38"/>
      <c r="IS890" s="38"/>
    </row>
    <row r="891" spans="1:253" s="54" customFormat="1" ht="15" customHeight="1">
      <c r="A891" s="33">
        <v>868</v>
      </c>
      <c r="B891" s="40" t="s">
        <v>831</v>
      </c>
      <c r="C891" s="151">
        <v>5212</v>
      </c>
      <c r="D891" s="151">
        <v>23789</v>
      </c>
      <c r="E891" s="151">
        <v>505971</v>
      </c>
      <c r="F891" s="151">
        <v>5111</v>
      </c>
      <c r="G891" s="151">
        <v>5073</v>
      </c>
      <c r="H891" s="151">
        <v>5043</v>
      </c>
      <c r="I891" s="151">
        <v>4461</v>
      </c>
      <c r="J891" s="151">
        <v>3363</v>
      </c>
      <c r="K891" s="151">
        <v>58</v>
      </c>
      <c r="L891" s="151">
        <v>281</v>
      </c>
      <c r="M891" s="151">
        <v>6684</v>
      </c>
      <c r="N891" s="33">
        <v>868</v>
      </c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  <c r="CI891" s="38"/>
      <c r="CJ891" s="38"/>
      <c r="CK891" s="38"/>
      <c r="CL891" s="38"/>
      <c r="CM891" s="38"/>
      <c r="CN891" s="38"/>
      <c r="CO891" s="38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  <c r="FL891" s="38"/>
      <c r="FM891" s="38"/>
      <c r="FN891" s="38"/>
      <c r="FO891" s="38"/>
      <c r="FP891" s="38"/>
      <c r="FQ891" s="38"/>
      <c r="FR891" s="38"/>
      <c r="FS891" s="38"/>
      <c r="FT891" s="38"/>
      <c r="FU891" s="38"/>
      <c r="FV891" s="38"/>
      <c r="FW891" s="38"/>
      <c r="FX891" s="38"/>
      <c r="FY891" s="38"/>
      <c r="FZ891" s="38"/>
      <c r="GA891" s="38"/>
      <c r="GB891" s="38"/>
      <c r="GC891" s="38"/>
      <c r="GD891" s="38"/>
      <c r="GE891" s="38"/>
      <c r="GF891" s="38"/>
      <c r="GG891" s="38"/>
      <c r="GH891" s="38"/>
      <c r="GI891" s="38"/>
      <c r="GJ891" s="38"/>
      <c r="GK891" s="38"/>
      <c r="GL891" s="38"/>
      <c r="GM891" s="38"/>
      <c r="GN891" s="38"/>
      <c r="GO891" s="38"/>
      <c r="GP891" s="38"/>
      <c r="GQ891" s="38"/>
      <c r="GR891" s="38"/>
      <c r="GS891" s="38"/>
      <c r="GT891" s="38"/>
      <c r="GU891" s="38"/>
      <c r="GV891" s="38"/>
      <c r="GW891" s="38"/>
      <c r="GX891" s="38"/>
      <c r="GY891" s="38"/>
      <c r="GZ891" s="38"/>
      <c r="HA891" s="38"/>
      <c r="HB891" s="38"/>
      <c r="HC891" s="38"/>
      <c r="HD891" s="38"/>
      <c r="HE891" s="38"/>
      <c r="HF891" s="38"/>
      <c r="HG891" s="38"/>
      <c r="HH891" s="38"/>
      <c r="HI891" s="38"/>
      <c r="HJ891" s="38"/>
      <c r="HK891" s="38"/>
      <c r="HL891" s="38"/>
      <c r="HM891" s="38"/>
      <c r="HN891" s="38"/>
      <c r="HO891" s="38"/>
      <c r="HP891" s="38"/>
      <c r="HQ891" s="38"/>
      <c r="HR891" s="38"/>
      <c r="HS891" s="38"/>
      <c r="HT891" s="38"/>
      <c r="HU891" s="38"/>
      <c r="HV891" s="38"/>
      <c r="HW891" s="38"/>
      <c r="HX891" s="38"/>
      <c r="HY891" s="38"/>
      <c r="HZ891" s="38"/>
      <c r="IA891" s="38"/>
      <c r="IB891" s="38"/>
      <c r="IC891" s="38"/>
      <c r="ID891" s="38"/>
      <c r="IE891" s="38"/>
      <c r="IF891" s="38"/>
      <c r="IG891" s="38"/>
      <c r="IH891" s="38"/>
      <c r="II891" s="38"/>
      <c r="IJ891" s="38"/>
      <c r="IK891" s="38"/>
      <c r="IL891" s="38"/>
      <c r="IM891" s="38"/>
      <c r="IN891" s="38"/>
      <c r="IO891" s="38"/>
      <c r="IP891" s="38"/>
      <c r="IQ891" s="38"/>
      <c r="IR891" s="38"/>
      <c r="IS891" s="38"/>
    </row>
    <row r="892" spans="1:253" s="54" customFormat="1" ht="15" customHeight="1">
      <c r="A892" s="33">
        <v>869</v>
      </c>
      <c r="B892" s="40" t="s">
        <v>887</v>
      </c>
      <c r="C892" s="151">
        <v>3849</v>
      </c>
      <c r="D892" s="151">
        <v>15722</v>
      </c>
      <c r="E892" s="151">
        <v>313486</v>
      </c>
      <c r="F892" s="151">
        <v>3809</v>
      </c>
      <c r="G892" s="151">
        <v>3760</v>
      </c>
      <c r="H892" s="151">
        <v>3717</v>
      </c>
      <c r="I892" s="151">
        <v>3502</v>
      </c>
      <c r="J892" s="151">
        <v>3300</v>
      </c>
      <c r="K892" s="151">
        <v>79</v>
      </c>
      <c r="L892" s="151">
        <v>310</v>
      </c>
      <c r="M892" s="151">
        <v>6984</v>
      </c>
      <c r="N892" s="33">
        <v>869</v>
      </c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  <c r="FS892" s="38"/>
      <c r="FT892" s="38"/>
      <c r="FU892" s="38"/>
      <c r="FV892" s="38"/>
      <c r="FW892" s="38"/>
      <c r="FX892" s="38"/>
      <c r="FY892" s="38"/>
      <c r="FZ892" s="38"/>
      <c r="GA892" s="38"/>
      <c r="GB892" s="38"/>
      <c r="GC892" s="38"/>
      <c r="GD892" s="38"/>
      <c r="GE892" s="38"/>
      <c r="GF892" s="38"/>
      <c r="GG892" s="38"/>
      <c r="GH892" s="38"/>
      <c r="GI892" s="38"/>
      <c r="GJ892" s="38"/>
      <c r="GK892" s="38"/>
      <c r="GL892" s="38"/>
      <c r="GM892" s="38"/>
      <c r="GN892" s="38"/>
      <c r="GO892" s="38"/>
      <c r="GP892" s="38"/>
      <c r="GQ892" s="38"/>
      <c r="GR892" s="38"/>
      <c r="GS892" s="38"/>
      <c r="GT892" s="38"/>
      <c r="GU892" s="38"/>
      <c r="GV892" s="38"/>
      <c r="GW892" s="38"/>
      <c r="GX892" s="38"/>
      <c r="GY892" s="38"/>
      <c r="GZ892" s="38"/>
      <c r="HA892" s="38"/>
      <c r="HB892" s="38"/>
      <c r="HC892" s="38"/>
      <c r="HD892" s="38"/>
      <c r="HE892" s="38"/>
      <c r="HF892" s="38"/>
      <c r="HG892" s="38"/>
      <c r="HH892" s="38"/>
      <c r="HI892" s="38"/>
      <c r="HJ892" s="38"/>
      <c r="HK892" s="38"/>
      <c r="HL892" s="38"/>
      <c r="HM892" s="38"/>
      <c r="HN892" s="38"/>
      <c r="HO892" s="38"/>
      <c r="HP892" s="38"/>
      <c r="HQ892" s="38"/>
      <c r="HR892" s="38"/>
      <c r="HS892" s="38"/>
      <c r="HT892" s="38"/>
      <c r="HU892" s="38"/>
      <c r="HV892" s="38"/>
      <c r="HW892" s="38"/>
      <c r="HX892" s="38"/>
      <c r="HY892" s="38"/>
      <c r="HZ892" s="38"/>
      <c r="IA892" s="38"/>
      <c r="IB892" s="38"/>
      <c r="IC892" s="38"/>
      <c r="ID892" s="38"/>
      <c r="IE892" s="38"/>
      <c r="IF892" s="38"/>
      <c r="IG892" s="38"/>
      <c r="IH892" s="38"/>
      <c r="II892" s="38"/>
      <c r="IJ892" s="38"/>
      <c r="IK892" s="38"/>
      <c r="IL892" s="38"/>
      <c r="IM892" s="38"/>
      <c r="IN892" s="38"/>
      <c r="IO892" s="38"/>
      <c r="IP892" s="38"/>
      <c r="IQ892" s="38"/>
      <c r="IR892" s="38"/>
      <c r="IS892" s="38"/>
    </row>
    <row r="893" spans="1:253" s="54" customFormat="1" ht="15" customHeight="1">
      <c r="A893" s="33">
        <v>870</v>
      </c>
      <c r="B893" s="40" t="s">
        <v>832</v>
      </c>
      <c r="C893" s="151">
        <v>1249</v>
      </c>
      <c r="D893" s="151">
        <v>6080</v>
      </c>
      <c r="E893" s="151">
        <v>123695</v>
      </c>
      <c r="F893" s="151">
        <v>1243</v>
      </c>
      <c r="G893" s="151">
        <v>1238</v>
      </c>
      <c r="H893" s="151">
        <v>1235</v>
      </c>
      <c r="I893" s="151">
        <v>1113</v>
      </c>
      <c r="J893" s="151">
        <v>845</v>
      </c>
      <c r="K893" s="151">
        <v>21</v>
      </c>
      <c r="L893" s="151">
        <v>106</v>
      </c>
      <c r="M893" s="151">
        <v>2164</v>
      </c>
      <c r="N893" s="33">
        <v>870</v>
      </c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  <c r="FS893" s="38"/>
      <c r="FT893" s="38"/>
      <c r="FU893" s="38"/>
      <c r="FV893" s="38"/>
      <c r="FW893" s="38"/>
      <c r="FX893" s="38"/>
      <c r="FY893" s="38"/>
      <c r="FZ893" s="38"/>
      <c r="GA893" s="38"/>
      <c r="GB893" s="38"/>
      <c r="GC893" s="38"/>
      <c r="GD893" s="38"/>
      <c r="GE893" s="38"/>
      <c r="GF893" s="38"/>
      <c r="GG893" s="38"/>
      <c r="GH893" s="38"/>
      <c r="GI893" s="38"/>
      <c r="GJ893" s="38"/>
      <c r="GK893" s="38"/>
      <c r="GL893" s="38"/>
      <c r="GM893" s="38"/>
      <c r="GN893" s="38"/>
      <c r="GO893" s="38"/>
      <c r="GP893" s="38"/>
      <c r="GQ893" s="38"/>
      <c r="GR893" s="38"/>
      <c r="GS893" s="38"/>
      <c r="GT893" s="38"/>
      <c r="GU893" s="38"/>
      <c r="GV893" s="38"/>
      <c r="GW893" s="38"/>
      <c r="GX893" s="38"/>
      <c r="GY893" s="38"/>
      <c r="GZ893" s="38"/>
      <c r="HA893" s="38"/>
      <c r="HB893" s="38"/>
      <c r="HC893" s="38"/>
      <c r="HD893" s="38"/>
      <c r="HE893" s="38"/>
      <c r="HF893" s="38"/>
      <c r="HG893" s="38"/>
      <c r="HH893" s="38"/>
      <c r="HI893" s="38"/>
      <c r="HJ893" s="38"/>
      <c r="HK893" s="38"/>
      <c r="HL893" s="38"/>
      <c r="HM893" s="38"/>
      <c r="HN893" s="38"/>
      <c r="HO893" s="38"/>
      <c r="HP893" s="38"/>
      <c r="HQ893" s="38"/>
      <c r="HR893" s="38"/>
      <c r="HS893" s="38"/>
      <c r="HT893" s="38"/>
      <c r="HU893" s="38"/>
      <c r="HV893" s="38"/>
      <c r="HW893" s="38"/>
      <c r="HX893" s="38"/>
      <c r="HY893" s="38"/>
      <c r="HZ893" s="38"/>
      <c r="IA893" s="38"/>
      <c r="IB893" s="38"/>
      <c r="IC893" s="38"/>
      <c r="ID893" s="38"/>
      <c r="IE893" s="38"/>
      <c r="IF893" s="38"/>
      <c r="IG893" s="38"/>
      <c r="IH893" s="38"/>
      <c r="II893" s="38"/>
      <c r="IJ893" s="38"/>
      <c r="IK893" s="38"/>
      <c r="IL893" s="38"/>
      <c r="IM893" s="38"/>
      <c r="IN893" s="38"/>
      <c r="IO893" s="38"/>
      <c r="IP893" s="38"/>
      <c r="IQ893" s="38"/>
      <c r="IR893" s="38"/>
      <c r="IS893" s="38"/>
    </row>
    <row r="894" spans="1:253" s="54" customFormat="1" ht="15" customHeight="1">
      <c r="A894" s="33">
        <v>871</v>
      </c>
      <c r="B894" s="40" t="s">
        <v>888</v>
      </c>
      <c r="C894" s="151">
        <v>1775</v>
      </c>
      <c r="D894" s="151">
        <v>6559</v>
      </c>
      <c r="E894" s="151">
        <v>118827</v>
      </c>
      <c r="F894" s="151">
        <v>1771</v>
      </c>
      <c r="G894" s="151">
        <v>1740</v>
      </c>
      <c r="H894" s="151">
        <v>1694</v>
      </c>
      <c r="I894" s="151">
        <v>1529</v>
      </c>
      <c r="J894" s="151">
        <v>461</v>
      </c>
      <c r="K894" s="151" t="s">
        <v>947</v>
      </c>
      <c r="L894" s="151" t="s">
        <v>947</v>
      </c>
      <c r="M894" s="151" t="s">
        <v>947</v>
      </c>
      <c r="N894" s="33">
        <v>871</v>
      </c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  <c r="FS894" s="38"/>
      <c r="FT894" s="38"/>
      <c r="FU894" s="38"/>
      <c r="FV894" s="38"/>
      <c r="FW894" s="38"/>
      <c r="FX894" s="38"/>
      <c r="FY894" s="38"/>
      <c r="FZ894" s="38"/>
      <c r="GA894" s="38"/>
      <c r="GB894" s="38"/>
      <c r="GC894" s="38"/>
      <c r="GD894" s="38"/>
      <c r="GE894" s="38"/>
      <c r="GF894" s="38"/>
      <c r="GG894" s="38"/>
      <c r="GH894" s="38"/>
      <c r="GI894" s="38"/>
      <c r="GJ894" s="38"/>
      <c r="GK894" s="38"/>
      <c r="GL894" s="38"/>
      <c r="GM894" s="38"/>
      <c r="GN894" s="38"/>
      <c r="GO894" s="38"/>
      <c r="GP894" s="38"/>
      <c r="GQ894" s="38"/>
      <c r="GR894" s="38"/>
      <c r="GS894" s="38"/>
      <c r="GT894" s="38"/>
      <c r="GU894" s="38"/>
      <c r="GV894" s="38"/>
      <c r="GW894" s="38"/>
      <c r="GX894" s="38"/>
      <c r="GY894" s="38"/>
      <c r="GZ894" s="38"/>
      <c r="HA894" s="38"/>
      <c r="HB894" s="38"/>
      <c r="HC894" s="38"/>
      <c r="HD894" s="38"/>
      <c r="HE894" s="38"/>
      <c r="HF894" s="38"/>
      <c r="HG894" s="38"/>
      <c r="HH894" s="38"/>
      <c r="HI894" s="38"/>
      <c r="HJ894" s="38"/>
      <c r="HK894" s="38"/>
      <c r="HL894" s="38"/>
      <c r="HM894" s="38"/>
      <c r="HN894" s="38"/>
      <c r="HO894" s="38"/>
      <c r="HP894" s="38"/>
      <c r="HQ894" s="38"/>
      <c r="HR894" s="38"/>
      <c r="HS894" s="38"/>
      <c r="HT894" s="38"/>
      <c r="HU894" s="38"/>
      <c r="HV894" s="38"/>
      <c r="HW894" s="38"/>
      <c r="HX894" s="38"/>
      <c r="HY894" s="38"/>
      <c r="HZ894" s="38"/>
      <c r="IA894" s="38"/>
      <c r="IB894" s="38"/>
      <c r="IC894" s="38"/>
      <c r="ID894" s="38"/>
      <c r="IE894" s="38"/>
      <c r="IF894" s="38"/>
      <c r="IG894" s="38"/>
      <c r="IH894" s="38"/>
      <c r="II894" s="38"/>
      <c r="IJ894" s="38"/>
      <c r="IK894" s="38"/>
      <c r="IL894" s="38"/>
      <c r="IM894" s="38"/>
      <c r="IN894" s="38"/>
      <c r="IO894" s="38"/>
      <c r="IP894" s="38"/>
      <c r="IQ894" s="38"/>
      <c r="IR894" s="38"/>
      <c r="IS894" s="38"/>
    </row>
    <row r="895" spans="1:253" s="54" customFormat="1" ht="15" customHeight="1">
      <c r="A895" s="33">
        <v>872</v>
      </c>
      <c r="B895" s="40" t="s">
        <v>889</v>
      </c>
      <c r="C895" s="151">
        <v>5808</v>
      </c>
      <c r="D895" s="151">
        <v>22917</v>
      </c>
      <c r="E895" s="151">
        <v>417609</v>
      </c>
      <c r="F895" s="151">
        <v>5799</v>
      </c>
      <c r="G895" s="151">
        <v>5788</v>
      </c>
      <c r="H895" s="151">
        <v>5768</v>
      </c>
      <c r="I895" s="151">
        <v>5213</v>
      </c>
      <c r="J895" s="151">
        <v>5563</v>
      </c>
      <c r="K895" s="151">
        <v>11</v>
      </c>
      <c r="L895" s="151">
        <v>50</v>
      </c>
      <c r="M895" s="151">
        <v>1166</v>
      </c>
      <c r="N895" s="33">
        <v>872</v>
      </c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  <c r="FS895" s="38"/>
      <c r="FT895" s="38"/>
      <c r="FU895" s="38"/>
      <c r="FV895" s="38"/>
      <c r="FW895" s="38"/>
      <c r="FX895" s="38"/>
      <c r="FY895" s="38"/>
      <c r="FZ895" s="38"/>
      <c r="GA895" s="38"/>
      <c r="GB895" s="38"/>
      <c r="GC895" s="38"/>
      <c r="GD895" s="38"/>
      <c r="GE895" s="38"/>
      <c r="GF895" s="38"/>
      <c r="GG895" s="38"/>
      <c r="GH895" s="38"/>
      <c r="GI895" s="38"/>
      <c r="GJ895" s="38"/>
      <c r="GK895" s="38"/>
      <c r="GL895" s="38"/>
      <c r="GM895" s="38"/>
      <c r="GN895" s="38"/>
      <c r="GO895" s="38"/>
      <c r="GP895" s="38"/>
      <c r="GQ895" s="38"/>
      <c r="GR895" s="38"/>
      <c r="GS895" s="38"/>
      <c r="GT895" s="38"/>
      <c r="GU895" s="38"/>
      <c r="GV895" s="38"/>
      <c r="GW895" s="38"/>
      <c r="GX895" s="38"/>
      <c r="GY895" s="38"/>
      <c r="GZ895" s="38"/>
      <c r="HA895" s="38"/>
      <c r="HB895" s="38"/>
      <c r="HC895" s="38"/>
      <c r="HD895" s="38"/>
      <c r="HE895" s="38"/>
      <c r="HF895" s="38"/>
      <c r="HG895" s="38"/>
      <c r="HH895" s="38"/>
      <c r="HI895" s="38"/>
      <c r="HJ895" s="38"/>
      <c r="HK895" s="38"/>
      <c r="HL895" s="38"/>
      <c r="HM895" s="38"/>
      <c r="HN895" s="38"/>
      <c r="HO895" s="38"/>
      <c r="HP895" s="38"/>
      <c r="HQ895" s="38"/>
      <c r="HR895" s="38"/>
      <c r="HS895" s="38"/>
      <c r="HT895" s="38"/>
      <c r="HU895" s="38"/>
      <c r="HV895" s="38"/>
      <c r="HW895" s="38"/>
      <c r="HX895" s="38"/>
      <c r="HY895" s="38"/>
      <c r="HZ895" s="38"/>
      <c r="IA895" s="38"/>
      <c r="IB895" s="38"/>
      <c r="IC895" s="38"/>
      <c r="ID895" s="38"/>
      <c r="IE895" s="38"/>
      <c r="IF895" s="38"/>
      <c r="IG895" s="38"/>
      <c r="IH895" s="38"/>
      <c r="II895" s="38"/>
      <c r="IJ895" s="38"/>
      <c r="IK895" s="38"/>
      <c r="IL895" s="38"/>
      <c r="IM895" s="38"/>
      <c r="IN895" s="38"/>
      <c r="IO895" s="38"/>
      <c r="IP895" s="38"/>
      <c r="IQ895" s="38"/>
      <c r="IR895" s="38"/>
      <c r="IS895" s="38"/>
    </row>
    <row r="896" spans="1:253" s="54" customFormat="1" ht="15" customHeight="1">
      <c r="A896" s="33">
        <v>873</v>
      </c>
      <c r="B896" s="40" t="s">
        <v>833</v>
      </c>
      <c r="C896" s="151">
        <v>6840</v>
      </c>
      <c r="D896" s="151">
        <v>26216</v>
      </c>
      <c r="E896" s="151">
        <v>489804</v>
      </c>
      <c r="F896" s="151">
        <v>6729</v>
      </c>
      <c r="G896" s="151">
        <v>6680</v>
      </c>
      <c r="H896" s="151">
        <v>6637</v>
      </c>
      <c r="I896" s="151">
        <v>6047</v>
      </c>
      <c r="J896" s="151">
        <v>6258</v>
      </c>
      <c r="K896" s="151">
        <v>55</v>
      </c>
      <c r="L896" s="151">
        <v>254</v>
      </c>
      <c r="M896" s="151">
        <v>4998</v>
      </c>
      <c r="N896" s="33">
        <v>873</v>
      </c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38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</row>
    <row r="897" spans="1:253" s="54" customFormat="1" ht="15" customHeight="1">
      <c r="A897" s="33">
        <v>874</v>
      </c>
      <c r="B897" s="40" t="s">
        <v>358</v>
      </c>
      <c r="C897" s="151">
        <v>870</v>
      </c>
      <c r="D897" s="151">
        <v>3728</v>
      </c>
      <c r="E897" s="151">
        <v>74363</v>
      </c>
      <c r="F897" s="151">
        <v>850</v>
      </c>
      <c r="G897" s="151">
        <v>832</v>
      </c>
      <c r="H897" s="151">
        <v>796</v>
      </c>
      <c r="I897" s="151">
        <v>695</v>
      </c>
      <c r="J897" s="151" t="s">
        <v>947</v>
      </c>
      <c r="K897" s="151">
        <v>8</v>
      </c>
      <c r="L897" s="151">
        <v>47</v>
      </c>
      <c r="M897" s="151">
        <v>1045</v>
      </c>
      <c r="N897" s="33">
        <v>874</v>
      </c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  <c r="FS897" s="38"/>
      <c r="FT897" s="38"/>
      <c r="FU897" s="38"/>
      <c r="FV897" s="38"/>
      <c r="FW897" s="38"/>
      <c r="FX897" s="38"/>
      <c r="FY897" s="38"/>
      <c r="FZ897" s="38"/>
      <c r="GA897" s="38"/>
      <c r="GB897" s="38"/>
      <c r="GC897" s="38"/>
      <c r="GD897" s="38"/>
      <c r="GE897" s="38"/>
      <c r="GF897" s="38"/>
      <c r="GG897" s="38"/>
      <c r="GH897" s="38"/>
      <c r="GI897" s="38"/>
      <c r="GJ897" s="38"/>
      <c r="GK897" s="38"/>
      <c r="GL897" s="38"/>
      <c r="GM897" s="38"/>
      <c r="GN897" s="38"/>
      <c r="GO897" s="38"/>
      <c r="GP897" s="38"/>
      <c r="GQ897" s="38"/>
      <c r="GR897" s="38"/>
      <c r="GS897" s="38"/>
      <c r="GT897" s="38"/>
      <c r="GU897" s="38"/>
      <c r="GV897" s="38"/>
      <c r="GW897" s="38"/>
      <c r="GX897" s="38"/>
      <c r="GY897" s="38"/>
      <c r="GZ897" s="38"/>
      <c r="HA897" s="38"/>
      <c r="HB897" s="38"/>
      <c r="HC897" s="38"/>
      <c r="HD897" s="38"/>
      <c r="HE897" s="38"/>
      <c r="HF897" s="38"/>
      <c r="HG897" s="38"/>
      <c r="HH897" s="38"/>
      <c r="HI897" s="38"/>
      <c r="HJ897" s="38"/>
      <c r="HK897" s="38"/>
      <c r="HL897" s="38"/>
      <c r="HM897" s="38"/>
      <c r="HN897" s="38"/>
      <c r="HO897" s="38"/>
      <c r="HP897" s="38"/>
      <c r="HQ897" s="38"/>
      <c r="HR897" s="38"/>
      <c r="HS897" s="38"/>
      <c r="HT897" s="38"/>
      <c r="HU897" s="38"/>
      <c r="HV897" s="38"/>
      <c r="HW897" s="38"/>
      <c r="HX897" s="38"/>
      <c r="HY897" s="38"/>
      <c r="HZ897" s="38"/>
      <c r="IA897" s="38"/>
      <c r="IB897" s="38"/>
      <c r="IC897" s="38"/>
      <c r="ID897" s="38"/>
      <c r="IE897" s="38"/>
      <c r="IF897" s="38"/>
      <c r="IG897" s="38"/>
      <c r="IH897" s="38"/>
      <c r="II897" s="38"/>
      <c r="IJ897" s="38"/>
      <c r="IK897" s="38"/>
      <c r="IL897" s="38"/>
      <c r="IM897" s="38"/>
      <c r="IN897" s="38"/>
      <c r="IO897" s="38"/>
      <c r="IP897" s="38"/>
      <c r="IQ897" s="38"/>
      <c r="IR897" s="38"/>
      <c r="IS897" s="38"/>
    </row>
    <row r="898" spans="1:253" s="54" customFormat="1" ht="15" customHeight="1">
      <c r="A898" s="33">
        <v>875</v>
      </c>
      <c r="B898" s="40" t="s">
        <v>834</v>
      </c>
      <c r="C898" s="151">
        <v>1630</v>
      </c>
      <c r="D898" s="151">
        <v>7724</v>
      </c>
      <c r="E898" s="151">
        <v>161350</v>
      </c>
      <c r="F898" s="151">
        <v>1627</v>
      </c>
      <c r="G898" s="151">
        <v>1616</v>
      </c>
      <c r="H898" s="151">
        <v>1610</v>
      </c>
      <c r="I898" s="151">
        <v>1337</v>
      </c>
      <c r="J898" s="151">
        <v>1370</v>
      </c>
      <c r="K898" s="151">
        <v>9</v>
      </c>
      <c r="L898" s="151">
        <v>47</v>
      </c>
      <c r="M898" s="151">
        <v>1066</v>
      </c>
      <c r="N898" s="33">
        <v>875</v>
      </c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  <c r="FS898" s="38"/>
      <c r="FT898" s="38"/>
      <c r="FU898" s="38"/>
      <c r="FV898" s="38"/>
      <c r="FW898" s="38"/>
      <c r="FX898" s="38"/>
      <c r="FY898" s="38"/>
      <c r="FZ898" s="38"/>
      <c r="GA898" s="38"/>
      <c r="GB898" s="38"/>
      <c r="GC898" s="38"/>
      <c r="GD898" s="38"/>
      <c r="GE898" s="38"/>
      <c r="GF898" s="38"/>
      <c r="GG898" s="38"/>
      <c r="GH898" s="38"/>
      <c r="GI898" s="38"/>
      <c r="GJ898" s="38"/>
      <c r="GK898" s="38"/>
      <c r="GL898" s="38"/>
      <c r="GM898" s="38"/>
      <c r="GN898" s="38"/>
      <c r="GO898" s="38"/>
      <c r="GP898" s="38"/>
      <c r="GQ898" s="38"/>
      <c r="GR898" s="38"/>
      <c r="GS898" s="38"/>
      <c r="GT898" s="38"/>
      <c r="GU898" s="38"/>
      <c r="GV898" s="38"/>
      <c r="GW898" s="38"/>
      <c r="GX898" s="38"/>
      <c r="GY898" s="38"/>
      <c r="GZ898" s="38"/>
      <c r="HA898" s="38"/>
      <c r="HB898" s="38"/>
      <c r="HC898" s="38"/>
      <c r="HD898" s="38"/>
      <c r="HE898" s="38"/>
      <c r="HF898" s="38"/>
      <c r="HG898" s="38"/>
      <c r="HH898" s="38"/>
      <c r="HI898" s="38"/>
      <c r="HJ898" s="38"/>
      <c r="HK898" s="38"/>
      <c r="HL898" s="38"/>
      <c r="HM898" s="38"/>
      <c r="HN898" s="38"/>
      <c r="HO898" s="38"/>
      <c r="HP898" s="38"/>
      <c r="HQ898" s="38"/>
      <c r="HR898" s="38"/>
      <c r="HS898" s="38"/>
      <c r="HT898" s="38"/>
      <c r="HU898" s="38"/>
      <c r="HV898" s="38"/>
      <c r="HW898" s="38"/>
      <c r="HX898" s="38"/>
      <c r="HY898" s="38"/>
      <c r="HZ898" s="38"/>
      <c r="IA898" s="38"/>
      <c r="IB898" s="38"/>
      <c r="IC898" s="38"/>
      <c r="ID898" s="38"/>
      <c r="IE898" s="38"/>
      <c r="IF898" s="38"/>
      <c r="IG898" s="38"/>
      <c r="IH898" s="38"/>
      <c r="II898" s="38"/>
      <c r="IJ898" s="38"/>
      <c r="IK898" s="38"/>
      <c r="IL898" s="38"/>
      <c r="IM898" s="38"/>
      <c r="IN898" s="38"/>
      <c r="IO898" s="38"/>
      <c r="IP898" s="38"/>
      <c r="IQ898" s="38"/>
      <c r="IR898" s="38"/>
      <c r="IS898" s="38"/>
    </row>
    <row r="899" spans="1:253" s="54" customFormat="1" ht="15" customHeight="1">
      <c r="A899" s="33">
        <v>876</v>
      </c>
      <c r="B899" s="40" t="s">
        <v>835</v>
      </c>
      <c r="C899" s="151">
        <v>1324</v>
      </c>
      <c r="D899" s="151">
        <v>5366</v>
      </c>
      <c r="E899" s="151">
        <v>93909</v>
      </c>
      <c r="F899" s="151">
        <v>1277</v>
      </c>
      <c r="G899" s="151">
        <v>1253</v>
      </c>
      <c r="H899" s="151">
        <v>1242</v>
      </c>
      <c r="I899" s="151">
        <v>1122</v>
      </c>
      <c r="J899" s="151">
        <v>623</v>
      </c>
      <c r="K899" s="151">
        <v>10</v>
      </c>
      <c r="L899" s="151">
        <v>51</v>
      </c>
      <c r="M899" s="151">
        <v>1181</v>
      </c>
      <c r="N899" s="33">
        <v>876</v>
      </c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  <c r="FS899" s="38"/>
      <c r="FT899" s="38"/>
      <c r="FU899" s="38"/>
      <c r="FV899" s="38"/>
      <c r="FW899" s="38"/>
      <c r="FX899" s="38"/>
      <c r="FY899" s="38"/>
      <c r="FZ899" s="38"/>
      <c r="GA899" s="38"/>
      <c r="GB899" s="38"/>
      <c r="GC899" s="38"/>
      <c r="GD899" s="38"/>
      <c r="GE899" s="38"/>
      <c r="GF899" s="38"/>
      <c r="GG899" s="38"/>
      <c r="GH899" s="38"/>
      <c r="GI899" s="38"/>
      <c r="GJ899" s="38"/>
      <c r="GK899" s="38"/>
      <c r="GL899" s="38"/>
      <c r="GM899" s="38"/>
      <c r="GN899" s="38"/>
      <c r="GO899" s="38"/>
      <c r="GP899" s="38"/>
      <c r="GQ899" s="38"/>
      <c r="GR899" s="38"/>
      <c r="GS899" s="38"/>
      <c r="GT899" s="38"/>
      <c r="GU899" s="38"/>
      <c r="GV899" s="38"/>
      <c r="GW899" s="38"/>
      <c r="GX899" s="38"/>
      <c r="GY899" s="38"/>
      <c r="GZ899" s="38"/>
      <c r="HA899" s="38"/>
      <c r="HB899" s="38"/>
      <c r="HC899" s="38"/>
      <c r="HD899" s="38"/>
      <c r="HE899" s="38"/>
      <c r="HF899" s="38"/>
      <c r="HG899" s="38"/>
      <c r="HH899" s="38"/>
      <c r="HI899" s="38"/>
      <c r="HJ899" s="38"/>
      <c r="HK899" s="38"/>
      <c r="HL899" s="38"/>
      <c r="HM899" s="38"/>
      <c r="HN899" s="38"/>
      <c r="HO899" s="38"/>
      <c r="HP899" s="38"/>
      <c r="HQ899" s="38"/>
      <c r="HR899" s="38"/>
      <c r="HS899" s="38"/>
      <c r="HT899" s="38"/>
      <c r="HU899" s="38"/>
      <c r="HV899" s="38"/>
      <c r="HW899" s="38"/>
      <c r="HX899" s="38"/>
      <c r="HY899" s="38"/>
      <c r="HZ899" s="38"/>
      <c r="IA899" s="38"/>
      <c r="IB899" s="38"/>
      <c r="IC899" s="38"/>
      <c r="ID899" s="38"/>
      <c r="IE899" s="38"/>
      <c r="IF899" s="38"/>
      <c r="IG899" s="38"/>
      <c r="IH899" s="38"/>
      <c r="II899" s="38"/>
      <c r="IJ899" s="38"/>
      <c r="IK899" s="38"/>
      <c r="IL899" s="38"/>
      <c r="IM899" s="38"/>
      <c r="IN899" s="38"/>
      <c r="IO899" s="38"/>
      <c r="IP899" s="38"/>
      <c r="IQ899" s="38"/>
      <c r="IR899" s="38"/>
      <c r="IS899" s="38"/>
    </row>
    <row r="900" spans="1:253" s="54" customFormat="1" ht="15" customHeight="1">
      <c r="A900" s="33">
        <v>877</v>
      </c>
      <c r="B900" s="40" t="s">
        <v>836</v>
      </c>
      <c r="C900" s="151">
        <v>3251</v>
      </c>
      <c r="D900" s="151">
        <v>14465</v>
      </c>
      <c r="E900" s="151">
        <v>292518</v>
      </c>
      <c r="F900" s="151">
        <v>3196</v>
      </c>
      <c r="G900" s="151">
        <v>3176</v>
      </c>
      <c r="H900" s="151">
        <v>3154</v>
      </c>
      <c r="I900" s="151">
        <v>2820</v>
      </c>
      <c r="J900" s="151">
        <v>2665</v>
      </c>
      <c r="K900" s="151">
        <v>124</v>
      </c>
      <c r="L900" s="151">
        <v>348</v>
      </c>
      <c r="M900" s="151">
        <v>7625</v>
      </c>
      <c r="N900" s="33">
        <v>877</v>
      </c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  <c r="FS900" s="38"/>
      <c r="FT900" s="38"/>
      <c r="FU900" s="38"/>
      <c r="FV900" s="38"/>
      <c r="FW900" s="38"/>
      <c r="FX900" s="38"/>
      <c r="FY900" s="38"/>
      <c r="FZ900" s="38"/>
      <c r="GA900" s="38"/>
      <c r="GB900" s="38"/>
      <c r="GC900" s="38"/>
      <c r="GD900" s="38"/>
      <c r="GE900" s="38"/>
      <c r="GF900" s="38"/>
      <c r="GG900" s="38"/>
      <c r="GH900" s="38"/>
      <c r="GI900" s="38"/>
      <c r="GJ900" s="38"/>
      <c r="GK900" s="38"/>
      <c r="GL900" s="38"/>
      <c r="GM900" s="38"/>
      <c r="GN900" s="38"/>
      <c r="GO900" s="38"/>
      <c r="GP900" s="38"/>
      <c r="GQ900" s="38"/>
      <c r="GR900" s="38"/>
      <c r="GS900" s="38"/>
      <c r="GT900" s="38"/>
      <c r="GU900" s="38"/>
      <c r="GV900" s="38"/>
      <c r="GW900" s="38"/>
      <c r="GX900" s="38"/>
      <c r="GY900" s="38"/>
      <c r="GZ900" s="38"/>
      <c r="HA900" s="38"/>
      <c r="HB900" s="38"/>
      <c r="HC900" s="38"/>
      <c r="HD900" s="38"/>
      <c r="HE900" s="38"/>
      <c r="HF900" s="38"/>
      <c r="HG900" s="38"/>
      <c r="HH900" s="38"/>
      <c r="HI900" s="38"/>
      <c r="HJ900" s="38"/>
      <c r="HK900" s="38"/>
      <c r="HL900" s="38"/>
      <c r="HM900" s="38"/>
      <c r="HN900" s="38"/>
      <c r="HO900" s="38"/>
      <c r="HP900" s="38"/>
      <c r="HQ900" s="38"/>
      <c r="HR900" s="38"/>
      <c r="HS900" s="38"/>
      <c r="HT900" s="38"/>
      <c r="HU900" s="38"/>
      <c r="HV900" s="38"/>
      <c r="HW900" s="38"/>
      <c r="HX900" s="38"/>
      <c r="HY900" s="38"/>
      <c r="HZ900" s="38"/>
      <c r="IA900" s="38"/>
      <c r="IB900" s="38"/>
      <c r="IC900" s="38"/>
      <c r="ID900" s="38"/>
      <c r="IE900" s="38"/>
      <c r="IF900" s="38"/>
      <c r="IG900" s="38"/>
      <c r="IH900" s="38"/>
      <c r="II900" s="38"/>
      <c r="IJ900" s="38"/>
      <c r="IK900" s="38"/>
      <c r="IL900" s="38"/>
      <c r="IM900" s="38"/>
      <c r="IN900" s="38"/>
      <c r="IO900" s="38"/>
      <c r="IP900" s="38"/>
      <c r="IQ900" s="38"/>
      <c r="IR900" s="38"/>
      <c r="IS900" s="38"/>
    </row>
    <row r="901" spans="1:253" s="54" customFormat="1" ht="15" customHeight="1">
      <c r="A901" s="33">
        <v>878</v>
      </c>
      <c r="B901" s="40" t="s">
        <v>962</v>
      </c>
      <c r="C901" s="151">
        <v>1302</v>
      </c>
      <c r="D901" s="151">
        <v>5587</v>
      </c>
      <c r="E901" s="151">
        <v>115252</v>
      </c>
      <c r="F901" s="151">
        <v>1294</v>
      </c>
      <c r="G901" s="151">
        <v>1247</v>
      </c>
      <c r="H901" s="151">
        <v>1224</v>
      </c>
      <c r="I901" s="151">
        <v>996</v>
      </c>
      <c r="J901" s="151">
        <v>627</v>
      </c>
      <c r="K901" s="151">
        <v>11</v>
      </c>
      <c r="L901" s="151">
        <v>65</v>
      </c>
      <c r="M901" s="151">
        <v>1627</v>
      </c>
      <c r="N901" s="33">
        <v>878</v>
      </c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  <c r="BY901" s="38"/>
      <c r="BZ901" s="38"/>
      <c r="CA901" s="38"/>
      <c r="CB901" s="38"/>
      <c r="CC901" s="38"/>
      <c r="CD901" s="38"/>
      <c r="CE901" s="38"/>
      <c r="CF901" s="38"/>
      <c r="CG901" s="38"/>
      <c r="CH901" s="38"/>
      <c r="CI901" s="38"/>
      <c r="CJ901" s="38"/>
      <c r="CK901" s="38"/>
      <c r="CL901" s="38"/>
      <c r="CM901" s="38"/>
      <c r="CN901" s="38"/>
      <c r="CO901" s="38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  <c r="FL901" s="38"/>
      <c r="FM901" s="38"/>
      <c r="FN901" s="38"/>
      <c r="FO901" s="38"/>
      <c r="FP901" s="38"/>
      <c r="FQ901" s="38"/>
      <c r="FR901" s="38"/>
      <c r="FS901" s="38"/>
      <c r="FT901" s="38"/>
      <c r="FU901" s="38"/>
      <c r="FV901" s="38"/>
      <c r="FW901" s="38"/>
      <c r="FX901" s="38"/>
      <c r="FY901" s="38"/>
      <c r="FZ901" s="38"/>
      <c r="GA901" s="38"/>
      <c r="GB901" s="38"/>
      <c r="GC901" s="38"/>
      <c r="GD901" s="38"/>
      <c r="GE901" s="38"/>
      <c r="GF901" s="38"/>
      <c r="GG901" s="38"/>
      <c r="GH901" s="38"/>
      <c r="GI901" s="38"/>
      <c r="GJ901" s="38"/>
      <c r="GK901" s="38"/>
      <c r="GL901" s="38"/>
      <c r="GM901" s="38"/>
      <c r="GN901" s="38"/>
      <c r="GO901" s="38"/>
      <c r="GP901" s="38"/>
      <c r="GQ901" s="38"/>
      <c r="GR901" s="38"/>
      <c r="GS901" s="38"/>
      <c r="GT901" s="38"/>
      <c r="GU901" s="38"/>
      <c r="GV901" s="38"/>
      <c r="GW901" s="38"/>
      <c r="GX901" s="38"/>
      <c r="GY901" s="38"/>
      <c r="GZ901" s="38"/>
      <c r="HA901" s="38"/>
      <c r="HB901" s="38"/>
      <c r="HC901" s="38"/>
      <c r="HD901" s="38"/>
      <c r="HE901" s="38"/>
      <c r="HF901" s="38"/>
      <c r="HG901" s="38"/>
      <c r="HH901" s="38"/>
      <c r="HI901" s="38"/>
      <c r="HJ901" s="38"/>
      <c r="HK901" s="38"/>
      <c r="HL901" s="38"/>
      <c r="HM901" s="38"/>
      <c r="HN901" s="38"/>
      <c r="HO901" s="38"/>
      <c r="HP901" s="38"/>
      <c r="HQ901" s="38"/>
      <c r="HR901" s="38"/>
      <c r="HS901" s="38"/>
      <c r="HT901" s="38"/>
      <c r="HU901" s="38"/>
      <c r="HV901" s="38"/>
      <c r="HW901" s="38"/>
      <c r="HX901" s="38"/>
      <c r="HY901" s="38"/>
      <c r="HZ901" s="38"/>
      <c r="IA901" s="38"/>
      <c r="IB901" s="38"/>
      <c r="IC901" s="38"/>
      <c r="ID901" s="38"/>
      <c r="IE901" s="38"/>
      <c r="IF901" s="38"/>
      <c r="IG901" s="38"/>
      <c r="IH901" s="38"/>
      <c r="II901" s="38"/>
      <c r="IJ901" s="38"/>
      <c r="IK901" s="38"/>
      <c r="IL901" s="38"/>
      <c r="IM901" s="38"/>
      <c r="IN901" s="38"/>
      <c r="IO901" s="38"/>
      <c r="IP901" s="38"/>
      <c r="IQ901" s="38"/>
      <c r="IR901" s="38"/>
      <c r="IS901" s="38"/>
    </row>
    <row r="902" spans="1:253" s="54" customFormat="1" ht="15" customHeight="1">
      <c r="A902" s="33">
        <v>879</v>
      </c>
      <c r="B902" s="40" t="s">
        <v>837</v>
      </c>
      <c r="C902" s="151">
        <v>949</v>
      </c>
      <c r="D902" s="151">
        <v>4210</v>
      </c>
      <c r="E902" s="151">
        <v>94017</v>
      </c>
      <c r="F902" s="151">
        <v>925</v>
      </c>
      <c r="G902" s="151">
        <v>898</v>
      </c>
      <c r="H902" s="151">
        <v>886</v>
      </c>
      <c r="I902" s="151">
        <v>793</v>
      </c>
      <c r="J902" s="151">
        <v>296</v>
      </c>
      <c r="K902" s="151">
        <v>20</v>
      </c>
      <c r="L902" s="151">
        <v>100</v>
      </c>
      <c r="M902" s="151">
        <v>2936</v>
      </c>
      <c r="N902" s="33">
        <v>879</v>
      </c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  <c r="BY902" s="38"/>
      <c r="BZ902" s="38"/>
      <c r="CA902" s="38"/>
      <c r="CB902" s="38"/>
      <c r="CC902" s="38"/>
      <c r="CD902" s="38"/>
      <c r="CE902" s="38"/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  <c r="FL902" s="38"/>
      <c r="FM902" s="38"/>
      <c r="FN902" s="38"/>
      <c r="FO902" s="38"/>
      <c r="FP902" s="38"/>
      <c r="FQ902" s="38"/>
      <c r="FR902" s="38"/>
      <c r="FS902" s="38"/>
      <c r="FT902" s="38"/>
      <c r="FU902" s="38"/>
      <c r="FV902" s="38"/>
      <c r="FW902" s="38"/>
      <c r="FX902" s="38"/>
      <c r="FY902" s="38"/>
      <c r="FZ902" s="38"/>
      <c r="GA902" s="38"/>
      <c r="GB902" s="38"/>
      <c r="GC902" s="38"/>
      <c r="GD902" s="38"/>
      <c r="GE902" s="38"/>
      <c r="GF902" s="38"/>
      <c r="GG902" s="38"/>
      <c r="GH902" s="38"/>
      <c r="GI902" s="38"/>
      <c r="GJ902" s="38"/>
      <c r="GK902" s="38"/>
      <c r="GL902" s="38"/>
      <c r="GM902" s="38"/>
      <c r="GN902" s="38"/>
      <c r="GO902" s="38"/>
      <c r="GP902" s="38"/>
      <c r="GQ902" s="38"/>
      <c r="GR902" s="38"/>
      <c r="GS902" s="38"/>
      <c r="GT902" s="38"/>
      <c r="GU902" s="38"/>
      <c r="GV902" s="38"/>
      <c r="GW902" s="38"/>
      <c r="GX902" s="38"/>
      <c r="GY902" s="38"/>
      <c r="GZ902" s="38"/>
      <c r="HA902" s="38"/>
      <c r="HB902" s="38"/>
      <c r="HC902" s="38"/>
      <c r="HD902" s="38"/>
      <c r="HE902" s="38"/>
      <c r="HF902" s="38"/>
      <c r="HG902" s="38"/>
      <c r="HH902" s="38"/>
      <c r="HI902" s="38"/>
      <c r="HJ902" s="38"/>
      <c r="HK902" s="38"/>
      <c r="HL902" s="38"/>
      <c r="HM902" s="38"/>
      <c r="HN902" s="38"/>
      <c r="HO902" s="38"/>
      <c r="HP902" s="38"/>
      <c r="HQ902" s="38"/>
      <c r="HR902" s="38"/>
      <c r="HS902" s="38"/>
      <c r="HT902" s="38"/>
      <c r="HU902" s="38"/>
      <c r="HV902" s="38"/>
      <c r="HW902" s="38"/>
      <c r="HX902" s="38"/>
      <c r="HY902" s="38"/>
      <c r="HZ902" s="38"/>
      <c r="IA902" s="38"/>
      <c r="IB902" s="38"/>
      <c r="IC902" s="38"/>
      <c r="ID902" s="38"/>
      <c r="IE902" s="38"/>
      <c r="IF902" s="38"/>
      <c r="IG902" s="38"/>
      <c r="IH902" s="38"/>
      <c r="II902" s="38"/>
      <c r="IJ902" s="38"/>
      <c r="IK902" s="38"/>
      <c r="IL902" s="38"/>
      <c r="IM902" s="38"/>
      <c r="IN902" s="38"/>
      <c r="IO902" s="38"/>
      <c r="IP902" s="38"/>
      <c r="IQ902" s="38"/>
      <c r="IR902" s="38"/>
      <c r="IS902" s="38"/>
    </row>
    <row r="903" spans="1:253" s="54" customFormat="1" ht="15" customHeight="1">
      <c r="A903" s="33">
        <v>880</v>
      </c>
      <c r="B903" s="40" t="s">
        <v>838</v>
      </c>
      <c r="C903" s="151">
        <v>616</v>
      </c>
      <c r="D903" s="151">
        <v>2805</v>
      </c>
      <c r="E903" s="151">
        <v>55140</v>
      </c>
      <c r="F903" s="151">
        <v>611</v>
      </c>
      <c r="G903" s="151">
        <v>596</v>
      </c>
      <c r="H903" s="151">
        <v>592</v>
      </c>
      <c r="I903" s="151">
        <v>523</v>
      </c>
      <c r="J903" s="151" t="s">
        <v>947</v>
      </c>
      <c r="K903" s="151">
        <v>13</v>
      </c>
      <c r="L903" s="151">
        <v>35</v>
      </c>
      <c r="M903" s="151">
        <v>830</v>
      </c>
      <c r="N903" s="33">
        <v>880</v>
      </c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  <c r="CI903" s="38"/>
      <c r="CJ903" s="38"/>
      <c r="CK903" s="38"/>
      <c r="CL903" s="38"/>
      <c r="CM903" s="38"/>
      <c r="CN903" s="38"/>
      <c r="CO903" s="38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  <c r="FL903" s="38"/>
      <c r="FM903" s="38"/>
      <c r="FN903" s="38"/>
      <c r="FO903" s="38"/>
      <c r="FP903" s="38"/>
      <c r="FQ903" s="38"/>
      <c r="FR903" s="38"/>
      <c r="FS903" s="38"/>
      <c r="FT903" s="38"/>
      <c r="FU903" s="38"/>
      <c r="FV903" s="38"/>
      <c r="FW903" s="38"/>
      <c r="FX903" s="38"/>
      <c r="FY903" s="38"/>
      <c r="FZ903" s="38"/>
      <c r="GA903" s="38"/>
      <c r="GB903" s="38"/>
      <c r="GC903" s="38"/>
      <c r="GD903" s="38"/>
      <c r="GE903" s="38"/>
      <c r="GF903" s="38"/>
      <c r="GG903" s="38"/>
      <c r="GH903" s="38"/>
      <c r="GI903" s="38"/>
      <c r="GJ903" s="38"/>
      <c r="GK903" s="38"/>
      <c r="GL903" s="38"/>
      <c r="GM903" s="38"/>
      <c r="GN903" s="38"/>
      <c r="GO903" s="38"/>
      <c r="GP903" s="38"/>
      <c r="GQ903" s="38"/>
      <c r="GR903" s="38"/>
      <c r="GS903" s="38"/>
      <c r="GT903" s="38"/>
      <c r="GU903" s="38"/>
      <c r="GV903" s="38"/>
      <c r="GW903" s="38"/>
      <c r="GX903" s="38"/>
      <c r="GY903" s="38"/>
      <c r="GZ903" s="38"/>
      <c r="HA903" s="38"/>
      <c r="HB903" s="38"/>
      <c r="HC903" s="38"/>
      <c r="HD903" s="38"/>
      <c r="HE903" s="38"/>
      <c r="HF903" s="38"/>
      <c r="HG903" s="38"/>
      <c r="HH903" s="38"/>
      <c r="HI903" s="38"/>
      <c r="HJ903" s="38"/>
      <c r="HK903" s="38"/>
      <c r="HL903" s="38"/>
      <c r="HM903" s="38"/>
      <c r="HN903" s="38"/>
      <c r="HO903" s="38"/>
      <c r="HP903" s="38"/>
      <c r="HQ903" s="38"/>
      <c r="HR903" s="38"/>
      <c r="HS903" s="38"/>
      <c r="HT903" s="38"/>
      <c r="HU903" s="38"/>
      <c r="HV903" s="38"/>
      <c r="HW903" s="38"/>
      <c r="HX903" s="38"/>
      <c r="HY903" s="38"/>
      <c r="HZ903" s="38"/>
      <c r="IA903" s="38"/>
      <c r="IB903" s="38"/>
      <c r="IC903" s="38"/>
      <c r="ID903" s="38"/>
      <c r="IE903" s="38"/>
      <c r="IF903" s="38"/>
      <c r="IG903" s="38"/>
      <c r="IH903" s="38"/>
      <c r="II903" s="38"/>
      <c r="IJ903" s="38"/>
      <c r="IK903" s="38"/>
      <c r="IL903" s="38"/>
      <c r="IM903" s="38"/>
      <c r="IN903" s="38"/>
      <c r="IO903" s="38"/>
      <c r="IP903" s="38"/>
      <c r="IQ903" s="38"/>
      <c r="IR903" s="38"/>
      <c r="IS903" s="38"/>
    </row>
    <row r="904" spans="1:253" s="54" customFormat="1" ht="15" customHeight="1">
      <c r="A904" s="33">
        <v>881</v>
      </c>
      <c r="B904" s="40" t="s">
        <v>359</v>
      </c>
      <c r="C904" s="151">
        <v>30783</v>
      </c>
      <c r="D904" s="151">
        <v>120532</v>
      </c>
      <c r="E904" s="151">
        <v>2357895</v>
      </c>
      <c r="F904" s="151">
        <v>30671</v>
      </c>
      <c r="G904" s="151">
        <v>30541</v>
      </c>
      <c r="H904" s="151">
        <v>30330</v>
      </c>
      <c r="I904" s="151">
        <v>27094</v>
      </c>
      <c r="J904" s="151">
        <v>22941</v>
      </c>
      <c r="K904" s="151">
        <v>335</v>
      </c>
      <c r="L904" s="151">
        <v>1043</v>
      </c>
      <c r="M904" s="151">
        <v>25690</v>
      </c>
      <c r="N904" s="33">
        <v>881</v>
      </c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  <c r="BY904" s="38"/>
      <c r="BZ904" s="38"/>
      <c r="CA904" s="38"/>
      <c r="CB904" s="38"/>
      <c r="CC904" s="38"/>
      <c r="CD904" s="38"/>
      <c r="CE904" s="38"/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  <c r="FL904" s="38"/>
      <c r="FM904" s="38"/>
      <c r="FN904" s="38"/>
      <c r="FO904" s="38"/>
      <c r="FP904" s="38"/>
      <c r="FQ904" s="38"/>
      <c r="FR904" s="38"/>
      <c r="FS904" s="38"/>
      <c r="FT904" s="38"/>
      <c r="FU904" s="38"/>
      <c r="FV904" s="38"/>
      <c r="FW904" s="38"/>
      <c r="FX904" s="38"/>
      <c r="FY904" s="38"/>
      <c r="FZ904" s="38"/>
      <c r="GA904" s="38"/>
      <c r="GB904" s="38"/>
      <c r="GC904" s="38"/>
      <c r="GD904" s="38"/>
      <c r="GE904" s="38"/>
      <c r="GF904" s="38"/>
      <c r="GG904" s="38"/>
      <c r="GH904" s="38"/>
      <c r="GI904" s="38"/>
      <c r="GJ904" s="38"/>
      <c r="GK904" s="38"/>
      <c r="GL904" s="38"/>
      <c r="GM904" s="38"/>
      <c r="GN904" s="38"/>
      <c r="GO904" s="38"/>
      <c r="GP904" s="38"/>
      <c r="GQ904" s="38"/>
      <c r="GR904" s="38"/>
      <c r="GS904" s="38"/>
      <c r="GT904" s="38"/>
      <c r="GU904" s="38"/>
      <c r="GV904" s="38"/>
      <c r="GW904" s="38"/>
      <c r="GX904" s="38"/>
      <c r="GY904" s="38"/>
      <c r="GZ904" s="38"/>
      <c r="HA904" s="38"/>
      <c r="HB904" s="38"/>
      <c r="HC904" s="38"/>
      <c r="HD904" s="38"/>
      <c r="HE904" s="38"/>
      <c r="HF904" s="38"/>
      <c r="HG904" s="38"/>
      <c r="HH904" s="38"/>
      <c r="HI904" s="38"/>
      <c r="HJ904" s="38"/>
      <c r="HK904" s="38"/>
      <c r="HL904" s="38"/>
      <c r="HM904" s="38"/>
      <c r="HN904" s="38"/>
      <c r="HO904" s="38"/>
      <c r="HP904" s="38"/>
      <c r="HQ904" s="38"/>
      <c r="HR904" s="38"/>
      <c r="HS904" s="38"/>
      <c r="HT904" s="38"/>
      <c r="HU904" s="38"/>
      <c r="HV904" s="38"/>
      <c r="HW904" s="38"/>
      <c r="HX904" s="38"/>
      <c r="HY904" s="38"/>
      <c r="HZ904" s="38"/>
      <c r="IA904" s="38"/>
      <c r="IB904" s="38"/>
      <c r="IC904" s="38"/>
      <c r="ID904" s="38"/>
      <c r="IE904" s="38"/>
      <c r="IF904" s="38"/>
      <c r="IG904" s="38"/>
      <c r="IH904" s="38"/>
      <c r="II904" s="38"/>
      <c r="IJ904" s="38"/>
      <c r="IK904" s="38"/>
      <c r="IL904" s="38"/>
      <c r="IM904" s="38"/>
      <c r="IN904" s="38"/>
      <c r="IO904" s="38"/>
      <c r="IP904" s="38"/>
      <c r="IQ904" s="38"/>
      <c r="IR904" s="38"/>
      <c r="IS904" s="38"/>
    </row>
    <row r="905" spans="1:253" s="54" customFormat="1" ht="15" customHeight="1">
      <c r="A905" s="33">
        <v>882</v>
      </c>
      <c r="B905" s="40" t="s">
        <v>839</v>
      </c>
      <c r="C905" s="151">
        <v>5698</v>
      </c>
      <c r="D905" s="151">
        <v>24257</v>
      </c>
      <c r="E905" s="151">
        <v>473558</v>
      </c>
      <c r="F905" s="151">
        <v>5625</v>
      </c>
      <c r="G905" s="151">
        <v>5580</v>
      </c>
      <c r="H905" s="151">
        <v>5546</v>
      </c>
      <c r="I905" s="151">
        <v>4937</v>
      </c>
      <c r="J905" s="151">
        <v>4590</v>
      </c>
      <c r="K905" s="151">
        <v>55</v>
      </c>
      <c r="L905" s="151">
        <v>198</v>
      </c>
      <c r="M905" s="151">
        <v>4949</v>
      </c>
      <c r="N905" s="33">
        <v>882</v>
      </c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8"/>
      <c r="BZ905" s="38"/>
      <c r="CA905" s="38"/>
      <c r="CB905" s="38"/>
      <c r="CC905" s="38"/>
      <c r="CD905" s="38"/>
      <c r="CE905" s="38"/>
      <c r="CF905" s="38"/>
      <c r="CG905" s="38"/>
      <c r="CH905" s="38"/>
      <c r="CI905" s="38"/>
      <c r="CJ905" s="38"/>
      <c r="CK905" s="38"/>
      <c r="CL905" s="38"/>
      <c r="CM905" s="38"/>
      <c r="CN905" s="38"/>
      <c r="CO905" s="38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  <c r="FL905" s="38"/>
      <c r="FM905" s="38"/>
      <c r="FN905" s="38"/>
      <c r="FO905" s="38"/>
      <c r="FP905" s="38"/>
      <c r="FQ905" s="38"/>
      <c r="FR905" s="38"/>
      <c r="FS905" s="38"/>
      <c r="FT905" s="38"/>
      <c r="FU905" s="38"/>
      <c r="FV905" s="38"/>
      <c r="FW905" s="38"/>
      <c r="FX905" s="38"/>
      <c r="FY905" s="38"/>
      <c r="FZ905" s="38"/>
      <c r="GA905" s="38"/>
      <c r="GB905" s="38"/>
      <c r="GC905" s="38"/>
      <c r="GD905" s="38"/>
      <c r="GE905" s="38"/>
      <c r="GF905" s="38"/>
      <c r="GG905" s="38"/>
      <c r="GH905" s="38"/>
      <c r="GI905" s="38"/>
      <c r="GJ905" s="38"/>
      <c r="GK905" s="38"/>
      <c r="GL905" s="38"/>
      <c r="GM905" s="38"/>
      <c r="GN905" s="38"/>
      <c r="GO905" s="38"/>
      <c r="GP905" s="38"/>
      <c r="GQ905" s="38"/>
      <c r="GR905" s="38"/>
      <c r="GS905" s="38"/>
      <c r="GT905" s="38"/>
      <c r="GU905" s="38"/>
      <c r="GV905" s="38"/>
      <c r="GW905" s="38"/>
      <c r="GX905" s="38"/>
      <c r="GY905" s="38"/>
      <c r="GZ905" s="38"/>
      <c r="HA905" s="38"/>
      <c r="HB905" s="38"/>
      <c r="HC905" s="38"/>
      <c r="HD905" s="38"/>
      <c r="HE905" s="38"/>
      <c r="HF905" s="38"/>
      <c r="HG905" s="38"/>
      <c r="HH905" s="38"/>
      <c r="HI905" s="38"/>
      <c r="HJ905" s="38"/>
      <c r="HK905" s="38"/>
      <c r="HL905" s="38"/>
      <c r="HM905" s="38"/>
      <c r="HN905" s="38"/>
      <c r="HO905" s="38"/>
      <c r="HP905" s="38"/>
      <c r="HQ905" s="38"/>
      <c r="HR905" s="38"/>
      <c r="HS905" s="38"/>
      <c r="HT905" s="38"/>
      <c r="HU905" s="38"/>
      <c r="HV905" s="38"/>
      <c r="HW905" s="38"/>
      <c r="HX905" s="38"/>
      <c r="HY905" s="38"/>
      <c r="HZ905" s="38"/>
      <c r="IA905" s="38"/>
      <c r="IB905" s="38"/>
      <c r="IC905" s="38"/>
      <c r="ID905" s="38"/>
      <c r="IE905" s="38"/>
      <c r="IF905" s="38"/>
      <c r="IG905" s="38"/>
      <c r="IH905" s="38"/>
      <c r="II905" s="38"/>
      <c r="IJ905" s="38"/>
      <c r="IK905" s="38"/>
      <c r="IL905" s="38"/>
      <c r="IM905" s="38"/>
      <c r="IN905" s="38"/>
      <c r="IO905" s="38"/>
      <c r="IP905" s="38"/>
      <c r="IQ905" s="38"/>
      <c r="IR905" s="38"/>
      <c r="IS905" s="38"/>
    </row>
    <row r="906" spans="1:253" s="54" customFormat="1" ht="15" customHeight="1">
      <c r="A906" s="33">
        <v>883</v>
      </c>
      <c r="B906" s="40" t="s">
        <v>360</v>
      </c>
      <c r="C906" s="151">
        <v>29928</v>
      </c>
      <c r="D906" s="151">
        <v>107813</v>
      </c>
      <c r="E906" s="151">
        <v>1916173</v>
      </c>
      <c r="F906" s="151">
        <v>29476</v>
      </c>
      <c r="G906" s="151">
        <v>29396</v>
      </c>
      <c r="H906" s="151">
        <v>29211</v>
      </c>
      <c r="I906" s="151">
        <v>27725</v>
      </c>
      <c r="J906" s="151">
        <v>24921</v>
      </c>
      <c r="K906" s="151">
        <v>321</v>
      </c>
      <c r="L906" s="151">
        <v>956</v>
      </c>
      <c r="M906" s="151">
        <v>20623</v>
      </c>
      <c r="N906" s="33">
        <v>883</v>
      </c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  <c r="BY906" s="38"/>
      <c r="BZ906" s="38"/>
      <c r="CA906" s="38"/>
      <c r="CB906" s="38"/>
      <c r="CC906" s="38"/>
      <c r="CD906" s="38"/>
      <c r="CE906" s="38"/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  <c r="FL906" s="38"/>
      <c r="FM906" s="38"/>
      <c r="FN906" s="38"/>
      <c r="FO906" s="38"/>
      <c r="FP906" s="38"/>
      <c r="FQ906" s="38"/>
      <c r="FR906" s="38"/>
      <c r="FS906" s="38"/>
      <c r="FT906" s="38"/>
      <c r="FU906" s="38"/>
      <c r="FV906" s="38"/>
      <c r="FW906" s="38"/>
      <c r="FX906" s="38"/>
      <c r="FY906" s="38"/>
      <c r="FZ906" s="38"/>
      <c r="GA906" s="38"/>
      <c r="GB906" s="38"/>
      <c r="GC906" s="38"/>
      <c r="GD906" s="38"/>
      <c r="GE906" s="38"/>
      <c r="GF906" s="38"/>
      <c r="GG906" s="38"/>
      <c r="GH906" s="38"/>
      <c r="GI906" s="38"/>
      <c r="GJ906" s="38"/>
      <c r="GK906" s="38"/>
      <c r="GL906" s="38"/>
      <c r="GM906" s="38"/>
      <c r="GN906" s="38"/>
      <c r="GO906" s="38"/>
      <c r="GP906" s="38"/>
      <c r="GQ906" s="38"/>
      <c r="GR906" s="38"/>
      <c r="GS906" s="38"/>
      <c r="GT906" s="38"/>
      <c r="GU906" s="38"/>
      <c r="GV906" s="38"/>
      <c r="GW906" s="38"/>
      <c r="GX906" s="38"/>
      <c r="GY906" s="38"/>
      <c r="GZ906" s="38"/>
      <c r="HA906" s="38"/>
      <c r="HB906" s="38"/>
      <c r="HC906" s="38"/>
      <c r="HD906" s="38"/>
      <c r="HE906" s="38"/>
      <c r="HF906" s="38"/>
      <c r="HG906" s="38"/>
      <c r="HH906" s="38"/>
      <c r="HI906" s="38"/>
      <c r="HJ906" s="38"/>
      <c r="HK906" s="38"/>
      <c r="HL906" s="38"/>
      <c r="HM906" s="38"/>
      <c r="HN906" s="38"/>
      <c r="HO906" s="38"/>
      <c r="HP906" s="38"/>
      <c r="HQ906" s="38"/>
      <c r="HR906" s="38"/>
      <c r="HS906" s="38"/>
      <c r="HT906" s="38"/>
      <c r="HU906" s="38"/>
      <c r="HV906" s="38"/>
      <c r="HW906" s="38"/>
      <c r="HX906" s="38"/>
      <c r="HY906" s="38"/>
      <c r="HZ906" s="38"/>
      <c r="IA906" s="38"/>
      <c r="IB906" s="38"/>
      <c r="IC906" s="38"/>
      <c r="ID906" s="38"/>
      <c r="IE906" s="38"/>
      <c r="IF906" s="38"/>
      <c r="IG906" s="38"/>
      <c r="IH906" s="38"/>
      <c r="II906" s="38"/>
      <c r="IJ906" s="38"/>
      <c r="IK906" s="38"/>
      <c r="IL906" s="38"/>
      <c r="IM906" s="38"/>
      <c r="IN906" s="38"/>
      <c r="IO906" s="38"/>
      <c r="IP906" s="38"/>
      <c r="IQ906" s="38"/>
      <c r="IR906" s="38"/>
      <c r="IS906" s="38"/>
    </row>
    <row r="907" spans="1:253" s="54" customFormat="1" ht="15" customHeight="1">
      <c r="A907" s="33">
        <v>884</v>
      </c>
      <c r="B907" s="40" t="s">
        <v>840</v>
      </c>
      <c r="C907" s="151">
        <v>6933</v>
      </c>
      <c r="D907" s="151">
        <v>27237</v>
      </c>
      <c r="E907" s="151">
        <v>518567</v>
      </c>
      <c r="F907" s="151">
        <v>6893</v>
      </c>
      <c r="G907" s="151">
        <v>6788</v>
      </c>
      <c r="H907" s="151">
        <v>6718</v>
      </c>
      <c r="I907" s="151">
        <v>6236</v>
      </c>
      <c r="J907" s="151">
        <v>2045</v>
      </c>
      <c r="K907" s="151">
        <v>227</v>
      </c>
      <c r="L907" s="151">
        <v>621</v>
      </c>
      <c r="M907" s="151">
        <v>12499</v>
      </c>
      <c r="N907" s="33">
        <v>884</v>
      </c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8"/>
      <c r="BZ907" s="38"/>
      <c r="CA907" s="38"/>
      <c r="CB907" s="38"/>
      <c r="CC907" s="38"/>
      <c r="CD907" s="38"/>
      <c r="CE907" s="38"/>
      <c r="CF907" s="38"/>
      <c r="CG907" s="38"/>
      <c r="CH907" s="38"/>
      <c r="CI907" s="38"/>
      <c r="CJ907" s="38"/>
      <c r="CK907" s="38"/>
      <c r="CL907" s="38"/>
      <c r="CM907" s="38"/>
      <c r="CN907" s="38"/>
      <c r="CO907" s="38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  <c r="FL907" s="38"/>
      <c r="FM907" s="38"/>
      <c r="FN907" s="38"/>
      <c r="FO907" s="38"/>
      <c r="FP907" s="38"/>
      <c r="FQ907" s="38"/>
      <c r="FR907" s="38"/>
      <c r="FS907" s="38"/>
      <c r="FT907" s="38"/>
      <c r="FU907" s="38"/>
      <c r="FV907" s="38"/>
      <c r="FW907" s="38"/>
      <c r="FX907" s="38"/>
      <c r="FY907" s="38"/>
      <c r="FZ907" s="38"/>
      <c r="GA907" s="38"/>
      <c r="GB907" s="38"/>
      <c r="GC907" s="38"/>
      <c r="GD907" s="38"/>
      <c r="GE907" s="38"/>
      <c r="GF907" s="38"/>
      <c r="GG907" s="38"/>
      <c r="GH907" s="38"/>
      <c r="GI907" s="38"/>
      <c r="GJ907" s="38"/>
      <c r="GK907" s="38"/>
      <c r="GL907" s="38"/>
      <c r="GM907" s="38"/>
      <c r="GN907" s="38"/>
      <c r="GO907" s="38"/>
      <c r="GP907" s="38"/>
      <c r="GQ907" s="38"/>
      <c r="GR907" s="38"/>
      <c r="GS907" s="38"/>
      <c r="GT907" s="38"/>
      <c r="GU907" s="38"/>
      <c r="GV907" s="38"/>
      <c r="GW907" s="38"/>
      <c r="GX907" s="38"/>
      <c r="GY907" s="38"/>
      <c r="GZ907" s="38"/>
      <c r="HA907" s="38"/>
      <c r="HB907" s="38"/>
      <c r="HC907" s="38"/>
      <c r="HD907" s="38"/>
      <c r="HE907" s="38"/>
      <c r="HF907" s="38"/>
      <c r="HG907" s="38"/>
      <c r="HH907" s="38"/>
      <c r="HI907" s="38"/>
      <c r="HJ907" s="38"/>
      <c r="HK907" s="38"/>
      <c r="HL907" s="38"/>
      <c r="HM907" s="38"/>
      <c r="HN907" s="38"/>
      <c r="HO907" s="38"/>
      <c r="HP907" s="38"/>
      <c r="HQ907" s="38"/>
      <c r="HR907" s="38"/>
      <c r="HS907" s="38"/>
      <c r="HT907" s="38"/>
      <c r="HU907" s="38"/>
      <c r="HV907" s="38"/>
      <c r="HW907" s="38"/>
      <c r="HX907" s="38"/>
      <c r="HY907" s="38"/>
      <c r="HZ907" s="38"/>
      <c r="IA907" s="38"/>
      <c r="IB907" s="38"/>
      <c r="IC907" s="38"/>
      <c r="ID907" s="38"/>
      <c r="IE907" s="38"/>
      <c r="IF907" s="38"/>
      <c r="IG907" s="38"/>
      <c r="IH907" s="38"/>
      <c r="II907" s="38"/>
      <c r="IJ907" s="38"/>
      <c r="IK907" s="38"/>
      <c r="IL907" s="38"/>
      <c r="IM907" s="38"/>
      <c r="IN907" s="38"/>
      <c r="IO907" s="38"/>
      <c r="IP907" s="38"/>
      <c r="IQ907" s="38"/>
      <c r="IR907" s="38"/>
      <c r="IS907" s="38"/>
    </row>
    <row r="908" spans="1:253" s="54" customFormat="1" ht="15" customHeight="1">
      <c r="A908" s="33">
        <v>885</v>
      </c>
      <c r="B908" s="40" t="s">
        <v>841</v>
      </c>
      <c r="C908" s="151">
        <v>2963</v>
      </c>
      <c r="D908" s="151">
        <v>13013</v>
      </c>
      <c r="E908" s="151">
        <v>273504</v>
      </c>
      <c r="F908" s="151">
        <v>2933</v>
      </c>
      <c r="G908" s="151">
        <v>2928</v>
      </c>
      <c r="H908" s="151">
        <v>2911</v>
      </c>
      <c r="I908" s="151">
        <v>2528</v>
      </c>
      <c r="J908" s="151">
        <v>2364</v>
      </c>
      <c r="K908" s="151">
        <v>50</v>
      </c>
      <c r="L908" s="151">
        <v>182</v>
      </c>
      <c r="M908" s="151">
        <v>4084</v>
      </c>
      <c r="N908" s="33">
        <v>885</v>
      </c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  <c r="BY908" s="38"/>
      <c r="BZ908" s="38"/>
      <c r="CA908" s="38"/>
      <c r="CB908" s="38"/>
      <c r="CC908" s="38"/>
      <c r="CD908" s="38"/>
      <c r="CE908" s="38"/>
      <c r="CF908" s="38"/>
      <c r="CG908" s="38"/>
      <c r="CH908" s="38"/>
      <c r="CI908" s="38"/>
      <c r="CJ908" s="38"/>
      <c r="CK908" s="38"/>
      <c r="CL908" s="38"/>
      <c r="CM908" s="38"/>
      <c r="CN908" s="38"/>
      <c r="CO908" s="38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  <c r="FL908" s="38"/>
      <c r="FM908" s="38"/>
      <c r="FN908" s="38"/>
      <c r="FO908" s="38"/>
      <c r="FP908" s="38"/>
      <c r="FQ908" s="38"/>
      <c r="FR908" s="38"/>
      <c r="FS908" s="38"/>
      <c r="FT908" s="38"/>
      <c r="FU908" s="38"/>
      <c r="FV908" s="38"/>
      <c r="FW908" s="38"/>
      <c r="FX908" s="38"/>
      <c r="FY908" s="38"/>
      <c r="FZ908" s="38"/>
      <c r="GA908" s="38"/>
      <c r="GB908" s="38"/>
      <c r="GC908" s="38"/>
      <c r="GD908" s="38"/>
      <c r="GE908" s="38"/>
      <c r="GF908" s="38"/>
      <c r="GG908" s="38"/>
      <c r="GH908" s="38"/>
      <c r="GI908" s="38"/>
      <c r="GJ908" s="38"/>
      <c r="GK908" s="38"/>
      <c r="GL908" s="38"/>
      <c r="GM908" s="38"/>
      <c r="GN908" s="38"/>
      <c r="GO908" s="38"/>
      <c r="GP908" s="38"/>
      <c r="GQ908" s="38"/>
      <c r="GR908" s="38"/>
      <c r="GS908" s="38"/>
      <c r="GT908" s="38"/>
      <c r="GU908" s="38"/>
      <c r="GV908" s="38"/>
      <c r="GW908" s="38"/>
      <c r="GX908" s="38"/>
      <c r="GY908" s="38"/>
      <c r="GZ908" s="38"/>
      <c r="HA908" s="38"/>
      <c r="HB908" s="38"/>
      <c r="HC908" s="38"/>
      <c r="HD908" s="38"/>
      <c r="HE908" s="38"/>
      <c r="HF908" s="38"/>
      <c r="HG908" s="38"/>
      <c r="HH908" s="38"/>
      <c r="HI908" s="38"/>
      <c r="HJ908" s="38"/>
      <c r="HK908" s="38"/>
      <c r="HL908" s="38"/>
      <c r="HM908" s="38"/>
      <c r="HN908" s="38"/>
      <c r="HO908" s="38"/>
      <c r="HP908" s="38"/>
      <c r="HQ908" s="38"/>
      <c r="HR908" s="38"/>
      <c r="HS908" s="38"/>
      <c r="HT908" s="38"/>
      <c r="HU908" s="38"/>
      <c r="HV908" s="38"/>
      <c r="HW908" s="38"/>
      <c r="HX908" s="38"/>
      <c r="HY908" s="38"/>
      <c r="HZ908" s="38"/>
      <c r="IA908" s="38"/>
      <c r="IB908" s="38"/>
      <c r="IC908" s="38"/>
      <c r="ID908" s="38"/>
      <c r="IE908" s="38"/>
      <c r="IF908" s="38"/>
      <c r="IG908" s="38"/>
      <c r="IH908" s="38"/>
      <c r="II908" s="38"/>
      <c r="IJ908" s="38"/>
      <c r="IK908" s="38"/>
      <c r="IL908" s="38"/>
      <c r="IM908" s="38"/>
      <c r="IN908" s="38"/>
      <c r="IO908" s="38"/>
      <c r="IP908" s="38"/>
      <c r="IQ908" s="38"/>
      <c r="IR908" s="38"/>
      <c r="IS908" s="38"/>
    </row>
    <row r="909" spans="1:253" s="54" customFormat="1" ht="15" customHeight="1">
      <c r="A909" s="33">
        <v>886</v>
      </c>
      <c r="B909" s="40" t="s">
        <v>842</v>
      </c>
      <c r="C909" s="151">
        <v>3649</v>
      </c>
      <c r="D909" s="151">
        <v>15294</v>
      </c>
      <c r="E909" s="151">
        <v>318862</v>
      </c>
      <c r="F909" s="151">
        <v>3620</v>
      </c>
      <c r="G909" s="151">
        <v>3581</v>
      </c>
      <c r="H909" s="151">
        <v>3517</v>
      </c>
      <c r="I909" s="151">
        <v>3108</v>
      </c>
      <c r="J909" s="151">
        <v>3526</v>
      </c>
      <c r="K909" s="151">
        <v>53</v>
      </c>
      <c r="L909" s="151">
        <v>258</v>
      </c>
      <c r="M909" s="151">
        <v>5949</v>
      </c>
      <c r="N909" s="33">
        <v>886</v>
      </c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  <c r="BY909" s="38"/>
      <c r="BZ909" s="38"/>
      <c r="CA909" s="38"/>
      <c r="CB909" s="38"/>
      <c r="CC909" s="38"/>
      <c r="CD909" s="38"/>
      <c r="CE909" s="38"/>
      <c r="CF909" s="38"/>
      <c r="CG909" s="38"/>
      <c r="CH909" s="38"/>
      <c r="CI909" s="38"/>
      <c r="CJ909" s="38"/>
      <c r="CK909" s="38"/>
      <c r="CL909" s="38"/>
      <c r="CM909" s="38"/>
      <c r="CN909" s="38"/>
      <c r="CO909" s="38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  <c r="FL909" s="38"/>
      <c r="FM909" s="38"/>
      <c r="FN909" s="38"/>
      <c r="FO909" s="38"/>
      <c r="FP909" s="38"/>
      <c r="FQ909" s="38"/>
      <c r="FR909" s="38"/>
      <c r="FS909" s="38"/>
      <c r="FT909" s="38"/>
      <c r="FU909" s="38"/>
      <c r="FV909" s="38"/>
      <c r="FW909" s="38"/>
      <c r="FX909" s="38"/>
      <c r="FY909" s="38"/>
      <c r="FZ909" s="38"/>
      <c r="GA909" s="38"/>
      <c r="GB909" s="38"/>
      <c r="GC909" s="38"/>
      <c r="GD909" s="38"/>
      <c r="GE909" s="38"/>
      <c r="GF909" s="38"/>
      <c r="GG909" s="38"/>
      <c r="GH909" s="38"/>
      <c r="GI909" s="38"/>
      <c r="GJ909" s="38"/>
      <c r="GK909" s="38"/>
      <c r="GL909" s="38"/>
      <c r="GM909" s="38"/>
      <c r="GN909" s="38"/>
      <c r="GO909" s="38"/>
      <c r="GP909" s="38"/>
      <c r="GQ909" s="38"/>
      <c r="GR909" s="38"/>
      <c r="GS909" s="38"/>
      <c r="GT909" s="38"/>
      <c r="GU909" s="38"/>
      <c r="GV909" s="38"/>
      <c r="GW909" s="38"/>
      <c r="GX909" s="38"/>
      <c r="GY909" s="38"/>
      <c r="GZ909" s="38"/>
      <c r="HA909" s="38"/>
      <c r="HB909" s="38"/>
      <c r="HC909" s="38"/>
      <c r="HD909" s="38"/>
      <c r="HE909" s="38"/>
      <c r="HF909" s="38"/>
      <c r="HG909" s="38"/>
      <c r="HH909" s="38"/>
      <c r="HI909" s="38"/>
      <c r="HJ909" s="38"/>
      <c r="HK909" s="38"/>
      <c r="HL909" s="38"/>
      <c r="HM909" s="38"/>
      <c r="HN909" s="38"/>
      <c r="HO909" s="38"/>
      <c r="HP909" s="38"/>
      <c r="HQ909" s="38"/>
      <c r="HR909" s="38"/>
      <c r="HS909" s="38"/>
      <c r="HT909" s="38"/>
      <c r="HU909" s="38"/>
      <c r="HV909" s="38"/>
      <c r="HW909" s="38"/>
      <c r="HX909" s="38"/>
      <c r="HY909" s="38"/>
      <c r="HZ909" s="38"/>
      <c r="IA909" s="38"/>
      <c r="IB909" s="38"/>
      <c r="IC909" s="38"/>
      <c r="ID909" s="38"/>
      <c r="IE909" s="38"/>
      <c r="IF909" s="38"/>
      <c r="IG909" s="38"/>
      <c r="IH909" s="38"/>
      <c r="II909" s="38"/>
      <c r="IJ909" s="38"/>
      <c r="IK909" s="38"/>
      <c r="IL909" s="38"/>
      <c r="IM909" s="38"/>
      <c r="IN909" s="38"/>
      <c r="IO909" s="38"/>
      <c r="IP909" s="38"/>
      <c r="IQ909" s="38"/>
      <c r="IR909" s="38"/>
      <c r="IS909" s="38"/>
    </row>
    <row r="910" spans="1:253" s="54" customFormat="1" ht="15" customHeight="1">
      <c r="A910" s="33">
        <v>887</v>
      </c>
      <c r="B910" s="40" t="s">
        <v>843</v>
      </c>
      <c r="C910" s="151">
        <v>649</v>
      </c>
      <c r="D910" s="151">
        <v>3054</v>
      </c>
      <c r="E910" s="151">
        <v>67254</v>
      </c>
      <c r="F910" s="151">
        <v>637</v>
      </c>
      <c r="G910" s="151">
        <v>622</v>
      </c>
      <c r="H910" s="151">
        <v>598</v>
      </c>
      <c r="I910" s="151">
        <v>523</v>
      </c>
      <c r="J910" s="151">
        <v>431</v>
      </c>
      <c r="K910" s="151">
        <v>2</v>
      </c>
      <c r="L910" s="151">
        <v>15</v>
      </c>
      <c r="M910" s="151">
        <v>319</v>
      </c>
      <c r="N910" s="33">
        <v>887</v>
      </c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8"/>
      <c r="BZ910" s="38"/>
      <c r="CA910" s="38"/>
      <c r="CB910" s="38"/>
      <c r="CC910" s="38"/>
      <c r="CD910" s="38"/>
      <c r="CE910" s="38"/>
      <c r="CF910" s="38"/>
      <c r="CG910" s="38"/>
      <c r="CH910" s="38"/>
      <c r="CI910" s="38"/>
      <c r="CJ910" s="38"/>
      <c r="CK910" s="38"/>
      <c r="CL910" s="38"/>
      <c r="CM910" s="38"/>
      <c r="CN910" s="38"/>
      <c r="CO910" s="38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  <c r="FL910" s="38"/>
      <c r="FM910" s="38"/>
      <c r="FN910" s="38"/>
      <c r="FO910" s="38"/>
      <c r="FP910" s="38"/>
      <c r="FQ910" s="38"/>
      <c r="FR910" s="38"/>
      <c r="FS910" s="38"/>
      <c r="FT910" s="38"/>
      <c r="FU910" s="38"/>
      <c r="FV910" s="38"/>
      <c r="FW910" s="38"/>
      <c r="FX910" s="38"/>
      <c r="FY910" s="38"/>
      <c r="FZ910" s="38"/>
      <c r="GA910" s="38"/>
      <c r="GB910" s="38"/>
      <c r="GC910" s="38"/>
      <c r="GD910" s="38"/>
      <c r="GE910" s="38"/>
      <c r="GF910" s="38"/>
      <c r="GG910" s="38"/>
      <c r="GH910" s="38"/>
      <c r="GI910" s="38"/>
      <c r="GJ910" s="38"/>
      <c r="GK910" s="38"/>
      <c r="GL910" s="38"/>
      <c r="GM910" s="38"/>
      <c r="GN910" s="38"/>
      <c r="GO910" s="38"/>
      <c r="GP910" s="38"/>
      <c r="GQ910" s="38"/>
      <c r="GR910" s="38"/>
      <c r="GS910" s="38"/>
      <c r="GT910" s="38"/>
      <c r="GU910" s="38"/>
      <c r="GV910" s="38"/>
      <c r="GW910" s="38"/>
      <c r="GX910" s="38"/>
      <c r="GY910" s="38"/>
      <c r="GZ910" s="38"/>
      <c r="HA910" s="38"/>
      <c r="HB910" s="38"/>
      <c r="HC910" s="38"/>
      <c r="HD910" s="38"/>
      <c r="HE910" s="38"/>
      <c r="HF910" s="38"/>
      <c r="HG910" s="38"/>
      <c r="HH910" s="38"/>
      <c r="HI910" s="38"/>
      <c r="HJ910" s="38"/>
      <c r="HK910" s="38"/>
      <c r="HL910" s="38"/>
      <c r="HM910" s="38"/>
      <c r="HN910" s="38"/>
      <c r="HO910" s="38"/>
      <c r="HP910" s="38"/>
      <c r="HQ910" s="38"/>
      <c r="HR910" s="38"/>
      <c r="HS910" s="38"/>
      <c r="HT910" s="38"/>
      <c r="HU910" s="38"/>
      <c r="HV910" s="38"/>
      <c r="HW910" s="38"/>
      <c r="HX910" s="38"/>
      <c r="HY910" s="38"/>
      <c r="HZ910" s="38"/>
      <c r="IA910" s="38"/>
      <c r="IB910" s="38"/>
      <c r="IC910" s="38"/>
      <c r="ID910" s="38"/>
      <c r="IE910" s="38"/>
      <c r="IF910" s="38"/>
      <c r="IG910" s="38"/>
      <c r="IH910" s="38"/>
      <c r="II910" s="38"/>
      <c r="IJ910" s="38"/>
      <c r="IK910" s="38"/>
      <c r="IL910" s="38"/>
      <c r="IM910" s="38"/>
      <c r="IN910" s="38"/>
      <c r="IO910" s="38"/>
      <c r="IP910" s="38"/>
      <c r="IQ910" s="38"/>
      <c r="IR910" s="38"/>
      <c r="IS910" s="38"/>
    </row>
    <row r="911" spans="1:253" s="54" customFormat="1" ht="15" customHeight="1">
      <c r="A911" s="33">
        <v>888</v>
      </c>
      <c r="B911" s="40" t="s">
        <v>844</v>
      </c>
      <c r="C911" s="151">
        <v>997</v>
      </c>
      <c r="D911" s="151">
        <v>4406</v>
      </c>
      <c r="E911" s="151">
        <v>90701</v>
      </c>
      <c r="F911" s="151">
        <v>984</v>
      </c>
      <c r="G911" s="151">
        <v>972</v>
      </c>
      <c r="H911" s="151">
        <v>960</v>
      </c>
      <c r="I911" s="151">
        <v>826</v>
      </c>
      <c r="J911" s="151">
        <v>897</v>
      </c>
      <c r="K911" s="151">
        <v>18</v>
      </c>
      <c r="L911" s="151">
        <v>95</v>
      </c>
      <c r="M911" s="151">
        <v>1877</v>
      </c>
      <c r="N911" s="33">
        <v>888</v>
      </c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  <c r="FS911" s="38"/>
      <c r="FT911" s="38"/>
      <c r="FU911" s="38"/>
      <c r="FV911" s="38"/>
      <c r="FW911" s="38"/>
      <c r="FX911" s="38"/>
      <c r="FY911" s="38"/>
      <c r="FZ911" s="38"/>
      <c r="GA911" s="38"/>
      <c r="GB911" s="38"/>
      <c r="GC911" s="38"/>
      <c r="GD911" s="38"/>
      <c r="GE911" s="38"/>
      <c r="GF911" s="38"/>
      <c r="GG911" s="38"/>
      <c r="GH911" s="38"/>
      <c r="GI911" s="38"/>
      <c r="GJ911" s="38"/>
      <c r="GK911" s="38"/>
      <c r="GL911" s="38"/>
      <c r="GM911" s="38"/>
      <c r="GN911" s="38"/>
      <c r="GO911" s="38"/>
      <c r="GP911" s="38"/>
      <c r="GQ911" s="38"/>
      <c r="GR911" s="38"/>
      <c r="GS911" s="38"/>
      <c r="GT911" s="38"/>
      <c r="GU911" s="38"/>
      <c r="GV911" s="38"/>
      <c r="GW911" s="38"/>
      <c r="GX911" s="38"/>
      <c r="GY911" s="38"/>
      <c r="GZ911" s="38"/>
      <c r="HA911" s="38"/>
      <c r="HB911" s="38"/>
      <c r="HC911" s="38"/>
      <c r="HD911" s="38"/>
      <c r="HE911" s="38"/>
      <c r="HF911" s="38"/>
      <c r="HG911" s="38"/>
      <c r="HH911" s="38"/>
      <c r="HI911" s="38"/>
      <c r="HJ911" s="38"/>
      <c r="HK911" s="38"/>
      <c r="HL911" s="38"/>
      <c r="HM911" s="38"/>
      <c r="HN911" s="38"/>
      <c r="HO911" s="38"/>
      <c r="HP911" s="38"/>
      <c r="HQ911" s="38"/>
      <c r="HR911" s="38"/>
      <c r="HS911" s="38"/>
      <c r="HT911" s="38"/>
      <c r="HU911" s="38"/>
      <c r="HV911" s="38"/>
      <c r="HW911" s="38"/>
      <c r="HX911" s="38"/>
      <c r="HY911" s="38"/>
      <c r="HZ911" s="38"/>
      <c r="IA911" s="38"/>
      <c r="IB911" s="38"/>
      <c r="IC911" s="38"/>
      <c r="ID911" s="38"/>
      <c r="IE911" s="38"/>
      <c r="IF911" s="38"/>
      <c r="IG911" s="38"/>
      <c r="IH911" s="38"/>
      <c r="II911" s="38"/>
      <c r="IJ911" s="38"/>
      <c r="IK911" s="38"/>
      <c r="IL911" s="38"/>
      <c r="IM911" s="38"/>
      <c r="IN911" s="38"/>
      <c r="IO911" s="38"/>
      <c r="IP911" s="38"/>
      <c r="IQ911" s="38"/>
      <c r="IR911" s="38"/>
      <c r="IS911" s="38"/>
    </row>
    <row r="912" spans="1:253" s="54" customFormat="1" ht="15" customHeight="1">
      <c r="A912" s="33">
        <v>889</v>
      </c>
      <c r="B912" s="40" t="s">
        <v>845</v>
      </c>
      <c r="C912" s="151">
        <v>638</v>
      </c>
      <c r="D912" s="151">
        <v>2426</v>
      </c>
      <c r="E912" s="151">
        <v>48067</v>
      </c>
      <c r="F912" s="151">
        <v>605</v>
      </c>
      <c r="G912" s="151">
        <v>573</v>
      </c>
      <c r="H912" s="151">
        <v>550</v>
      </c>
      <c r="I912" s="151">
        <v>469</v>
      </c>
      <c r="J912" s="151" t="s">
        <v>947</v>
      </c>
      <c r="K912" s="151">
        <v>3</v>
      </c>
      <c r="L912" s="151">
        <v>12</v>
      </c>
      <c r="M912" s="151">
        <v>264</v>
      </c>
      <c r="N912" s="33">
        <v>889</v>
      </c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8"/>
      <c r="BZ912" s="38"/>
      <c r="CA912" s="38"/>
      <c r="CB912" s="38"/>
      <c r="CC912" s="38"/>
      <c r="CD912" s="38"/>
      <c r="CE912" s="38"/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  <c r="FL912" s="38"/>
      <c r="FM912" s="38"/>
      <c r="FN912" s="38"/>
      <c r="FO912" s="38"/>
      <c r="FP912" s="38"/>
      <c r="FQ912" s="38"/>
      <c r="FR912" s="38"/>
      <c r="FS912" s="38"/>
      <c r="FT912" s="38"/>
      <c r="FU912" s="38"/>
      <c r="FV912" s="38"/>
      <c r="FW912" s="38"/>
      <c r="FX912" s="38"/>
      <c r="FY912" s="38"/>
      <c r="FZ912" s="38"/>
      <c r="GA912" s="38"/>
      <c r="GB912" s="38"/>
      <c r="GC912" s="38"/>
      <c r="GD912" s="38"/>
      <c r="GE912" s="38"/>
      <c r="GF912" s="38"/>
      <c r="GG912" s="38"/>
      <c r="GH912" s="38"/>
      <c r="GI912" s="38"/>
      <c r="GJ912" s="38"/>
      <c r="GK912" s="38"/>
      <c r="GL912" s="38"/>
      <c r="GM912" s="38"/>
      <c r="GN912" s="38"/>
      <c r="GO912" s="38"/>
      <c r="GP912" s="38"/>
      <c r="GQ912" s="38"/>
      <c r="GR912" s="38"/>
      <c r="GS912" s="38"/>
      <c r="GT912" s="38"/>
      <c r="GU912" s="38"/>
      <c r="GV912" s="38"/>
      <c r="GW912" s="38"/>
      <c r="GX912" s="38"/>
      <c r="GY912" s="38"/>
      <c r="GZ912" s="38"/>
      <c r="HA912" s="38"/>
      <c r="HB912" s="38"/>
      <c r="HC912" s="38"/>
      <c r="HD912" s="38"/>
      <c r="HE912" s="38"/>
      <c r="HF912" s="38"/>
      <c r="HG912" s="38"/>
      <c r="HH912" s="38"/>
      <c r="HI912" s="38"/>
      <c r="HJ912" s="38"/>
      <c r="HK912" s="38"/>
      <c r="HL912" s="38"/>
      <c r="HM912" s="38"/>
      <c r="HN912" s="38"/>
      <c r="HO912" s="38"/>
      <c r="HP912" s="38"/>
      <c r="HQ912" s="38"/>
      <c r="HR912" s="38"/>
      <c r="HS912" s="38"/>
      <c r="HT912" s="38"/>
      <c r="HU912" s="38"/>
      <c r="HV912" s="38"/>
      <c r="HW912" s="38"/>
      <c r="HX912" s="38"/>
      <c r="HY912" s="38"/>
      <c r="HZ912" s="38"/>
      <c r="IA912" s="38"/>
      <c r="IB912" s="38"/>
      <c r="IC912" s="38"/>
      <c r="ID912" s="38"/>
      <c r="IE912" s="38"/>
      <c r="IF912" s="38"/>
      <c r="IG912" s="38"/>
      <c r="IH912" s="38"/>
      <c r="II912" s="38"/>
      <c r="IJ912" s="38"/>
      <c r="IK912" s="38"/>
      <c r="IL912" s="38"/>
      <c r="IM912" s="38"/>
      <c r="IN912" s="38"/>
      <c r="IO912" s="38"/>
      <c r="IP912" s="38"/>
      <c r="IQ912" s="38"/>
      <c r="IR912" s="38"/>
      <c r="IS912" s="38"/>
    </row>
    <row r="913" spans="1:253" s="54" customFormat="1" ht="15" customHeight="1">
      <c r="A913" s="33">
        <v>890</v>
      </c>
      <c r="B913" s="40" t="s">
        <v>361</v>
      </c>
      <c r="C913" s="151">
        <v>3227</v>
      </c>
      <c r="D913" s="151">
        <v>16839</v>
      </c>
      <c r="E913" s="151">
        <v>413578</v>
      </c>
      <c r="F913" s="151">
        <v>3191</v>
      </c>
      <c r="G913" s="151">
        <v>3187</v>
      </c>
      <c r="H913" s="151">
        <v>3182</v>
      </c>
      <c r="I913" s="151">
        <v>2742</v>
      </c>
      <c r="J913" s="151">
        <v>2816</v>
      </c>
      <c r="K913" s="151">
        <v>41</v>
      </c>
      <c r="L913" s="151">
        <v>206</v>
      </c>
      <c r="M913" s="151">
        <v>6830</v>
      </c>
      <c r="N913" s="33">
        <v>890</v>
      </c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  <c r="FS913" s="38"/>
      <c r="FT913" s="38"/>
      <c r="FU913" s="38"/>
      <c r="FV913" s="38"/>
      <c r="FW913" s="38"/>
      <c r="FX913" s="38"/>
      <c r="FY913" s="38"/>
      <c r="FZ913" s="38"/>
      <c r="GA913" s="38"/>
      <c r="GB913" s="38"/>
      <c r="GC913" s="38"/>
      <c r="GD913" s="38"/>
      <c r="GE913" s="38"/>
      <c r="GF913" s="38"/>
      <c r="GG913" s="38"/>
      <c r="GH913" s="38"/>
      <c r="GI913" s="38"/>
      <c r="GJ913" s="38"/>
      <c r="GK913" s="38"/>
      <c r="GL913" s="38"/>
      <c r="GM913" s="38"/>
      <c r="GN913" s="38"/>
      <c r="GO913" s="38"/>
      <c r="GP913" s="38"/>
      <c r="GQ913" s="38"/>
      <c r="GR913" s="38"/>
      <c r="GS913" s="38"/>
      <c r="GT913" s="38"/>
      <c r="GU913" s="38"/>
      <c r="GV913" s="38"/>
      <c r="GW913" s="38"/>
      <c r="GX913" s="38"/>
      <c r="GY913" s="38"/>
      <c r="GZ913" s="38"/>
      <c r="HA913" s="38"/>
      <c r="HB913" s="38"/>
      <c r="HC913" s="38"/>
      <c r="HD913" s="38"/>
      <c r="HE913" s="38"/>
      <c r="HF913" s="38"/>
      <c r="HG913" s="38"/>
      <c r="HH913" s="38"/>
      <c r="HI913" s="38"/>
      <c r="HJ913" s="38"/>
      <c r="HK913" s="38"/>
      <c r="HL913" s="38"/>
      <c r="HM913" s="38"/>
      <c r="HN913" s="38"/>
      <c r="HO913" s="38"/>
      <c r="HP913" s="38"/>
      <c r="HQ913" s="38"/>
      <c r="HR913" s="38"/>
      <c r="HS913" s="38"/>
      <c r="HT913" s="38"/>
      <c r="HU913" s="38"/>
      <c r="HV913" s="38"/>
      <c r="HW913" s="38"/>
      <c r="HX913" s="38"/>
      <c r="HY913" s="38"/>
      <c r="HZ913" s="38"/>
      <c r="IA913" s="38"/>
      <c r="IB913" s="38"/>
      <c r="IC913" s="38"/>
      <c r="ID913" s="38"/>
      <c r="IE913" s="38"/>
      <c r="IF913" s="38"/>
      <c r="IG913" s="38"/>
      <c r="IH913" s="38"/>
      <c r="II913" s="38"/>
      <c r="IJ913" s="38"/>
      <c r="IK913" s="38"/>
      <c r="IL913" s="38"/>
      <c r="IM913" s="38"/>
      <c r="IN913" s="38"/>
      <c r="IO913" s="38"/>
      <c r="IP913" s="38"/>
      <c r="IQ913" s="38"/>
      <c r="IR913" s="38"/>
      <c r="IS913" s="38"/>
    </row>
    <row r="914" spans="1:253" s="54" customFormat="1" ht="15" customHeight="1">
      <c r="A914" s="33">
        <v>891</v>
      </c>
      <c r="B914" s="40" t="s">
        <v>846</v>
      </c>
      <c r="C914" s="151">
        <v>1015</v>
      </c>
      <c r="D914" s="151">
        <v>4772</v>
      </c>
      <c r="E914" s="151">
        <v>92188</v>
      </c>
      <c r="F914" s="151">
        <v>993</v>
      </c>
      <c r="G914" s="151">
        <v>985</v>
      </c>
      <c r="H914" s="151">
        <v>944</v>
      </c>
      <c r="I914" s="151">
        <v>874</v>
      </c>
      <c r="J914" s="151" t="s">
        <v>947</v>
      </c>
      <c r="K914" s="151">
        <v>1</v>
      </c>
      <c r="L914" s="151">
        <v>6</v>
      </c>
      <c r="M914" s="151">
        <v>214</v>
      </c>
      <c r="N914" s="33">
        <v>891</v>
      </c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8"/>
      <c r="BZ914" s="38"/>
      <c r="CA914" s="38"/>
      <c r="CB914" s="38"/>
      <c r="CC914" s="38"/>
      <c r="CD914" s="38"/>
      <c r="CE914" s="38"/>
      <c r="CF914" s="38"/>
      <c r="CG914" s="38"/>
      <c r="CH914" s="38"/>
      <c r="CI914" s="38"/>
      <c r="CJ914" s="38"/>
      <c r="CK914" s="38"/>
      <c r="CL914" s="38"/>
      <c r="CM914" s="38"/>
      <c r="CN914" s="38"/>
      <c r="CO914" s="38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  <c r="FL914" s="38"/>
      <c r="FM914" s="38"/>
      <c r="FN914" s="38"/>
      <c r="FO914" s="38"/>
      <c r="FP914" s="38"/>
      <c r="FQ914" s="38"/>
      <c r="FR914" s="38"/>
      <c r="FS914" s="38"/>
      <c r="FT914" s="38"/>
      <c r="FU914" s="38"/>
      <c r="FV914" s="38"/>
      <c r="FW914" s="38"/>
      <c r="FX914" s="38"/>
      <c r="FY914" s="38"/>
      <c r="FZ914" s="38"/>
      <c r="GA914" s="38"/>
      <c r="GB914" s="38"/>
      <c r="GC914" s="38"/>
      <c r="GD914" s="38"/>
      <c r="GE914" s="38"/>
      <c r="GF914" s="38"/>
      <c r="GG914" s="38"/>
      <c r="GH914" s="38"/>
      <c r="GI914" s="38"/>
      <c r="GJ914" s="38"/>
      <c r="GK914" s="38"/>
      <c r="GL914" s="38"/>
      <c r="GM914" s="38"/>
      <c r="GN914" s="38"/>
      <c r="GO914" s="38"/>
      <c r="GP914" s="38"/>
      <c r="GQ914" s="38"/>
      <c r="GR914" s="38"/>
      <c r="GS914" s="38"/>
      <c r="GT914" s="38"/>
      <c r="GU914" s="38"/>
      <c r="GV914" s="38"/>
      <c r="GW914" s="38"/>
      <c r="GX914" s="38"/>
      <c r="GY914" s="38"/>
      <c r="GZ914" s="38"/>
      <c r="HA914" s="38"/>
      <c r="HB914" s="38"/>
      <c r="HC914" s="38"/>
      <c r="HD914" s="38"/>
      <c r="HE914" s="38"/>
      <c r="HF914" s="38"/>
      <c r="HG914" s="38"/>
      <c r="HH914" s="38"/>
      <c r="HI914" s="38"/>
      <c r="HJ914" s="38"/>
      <c r="HK914" s="38"/>
      <c r="HL914" s="38"/>
      <c r="HM914" s="38"/>
      <c r="HN914" s="38"/>
      <c r="HO914" s="38"/>
      <c r="HP914" s="38"/>
      <c r="HQ914" s="38"/>
      <c r="HR914" s="38"/>
      <c r="HS914" s="38"/>
      <c r="HT914" s="38"/>
      <c r="HU914" s="38"/>
      <c r="HV914" s="38"/>
      <c r="HW914" s="38"/>
      <c r="HX914" s="38"/>
      <c r="HY914" s="38"/>
      <c r="HZ914" s="38"/>
      <c r="IA914" s="38"/>
      <c r="IB914" s="38"/>
      <c r="IC914" s="38"/>
      <c r="ID914" s="38"/>
      <c r="IE914" s="38"/>
      <c r="IF914" s="38"/>
      <c r="IG914" s="38"/>
      <c r="IH914" s="38"/>
      <c r="II914" s="38"/>
      <c r="IJ914" s="38"/>
      <c r="IK914" s="38"/>
      <c r="IL914" s="38"/>
      <c r="IM914" s="38"/>
      <c r="IN914" s="38"/>
      <c r="IO914" s="38"/>
      <c r="IP914" s="38"/>
      <c r="IQ914" s="38"/>
      <c r="IR914" s="38"/>
      <c r="IS914" s="38"/>
    </row>
    <row r="915" spans="1:253" s="54" customFormat="1" ht="15" customHeight="1">
      <c r="A915" s="33">
        <v>892</v>
      </c>
      <c r="B915" s="40" t="s">
        <v>847</v>
      </c>
      <c r="C915" s="151">
        <v>1205</v>
      </c>
      <c r="D915" s="151">
        <v>5400</v>
      </c>
      <c r="E915" s="151">
        <v>115958</v>
      </c>
      <c r="F915" s="151">
        <v>1198</v>
      </c>
      <c r="G915" s="151">
        <v>1190</v>
      </c>
      <c r="H915" s="151">
        <v>1182</v>
      </c>
      <c r="I915" s="151">
        <v>1025</v>
      </c>
      <c r="J915" s="151">
        <v>1121</v>
      </c>
      <c r="K915" s="151">
        <v>22</v>
      </c>
      <c r="L915" s="151">
        <v>88</v>
      </c>
      <c r="M915" s="151">
        <v>1926</v>
      </c>
      <c r="N915" s="33">
        <v>892</v>
      </c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  <c r="FS915" s="38"/>
      <c r="FT915" s="38"/>
      <c r="FU915" s="38"/>
      <c r="FV915" s="38"/>
      <c r="FW915" s="38"/>
      <c r="FX915" s="38"/>
      <c r="FY915" s="38"/>
      <c r="FZ915" s="38"/>
      <c r="GA915" s="38"/>
      <c r="GB915" s="38"/>
      <c r="GC915" s="38"/>
      <c r="GD915" s="38"/>
      <c r="GE915" s="38"/>
      <c r="GF915" s="38"/>
      <c r="GG915" s="38"/>
      <c r="GH915" s="38"/>
      <c r="GI915" s="38"/>
      <c r="GJ915" s="38"/>
      <c r="GK915" s="38"/>
      <c r="GL915" s="38"/>
      <c r="GM915" s="38"/>
      <c r="GN915" s="38"/>
      <c r="GO915" s="38"/>
      <c r="GP915" s="38"/>
      <c r="GQ915" s="38"/>
      <c r="GR915" s="38"/>
      <c r="GS915" s="38"/>
      <c r="GT915" s="38"/>
      <c r="GU915" s="38"/>
      <c r="GV915" s="38"/>
      <c r="GW915" s="38"/>
      <c r="GX915" s="38"/>
      <c r="GY915" s="38"/>
      <c r="GZ915" s="38"/>
      <c r="HA915" s="38"/>
      <c r="HB915" s="38"/>
      <c r="HC915" s="38"/>
      <c r="HD915" s="38"/>
      <c r="HE915" s="38"/>
      <c r="HF915" s="38"/>
      <c r="HG915" s="38"/>
      <c r="HH915" s="38"/>
      <c r="HI915" s="38"/>
      <c r="HJ915" s="38"/>
      <c r="HK915" s="38"/>
      <c r="HL915" s="38"/>
      <c r="HM915" s="38"/>
      <c r="HN915" s="38"/>
      <c r="HO915" s="38"/>
      <c r="HP915" s="38"/>
      <c r="HQ915" s="38"/>
      <c r="HR915" s="38"/>
      <c r="HS915" s="38"/>
      <c r="HT915" s="38"/>
      <c r="HU915" s="38"/>
      <c r="HV915" s="38"/>
      <c r="HW915" s="38"/>
      <c r="HX915" s="38"/>
      <c r="HY915" s="38"/>
      <c r="HZ915" s="38"/>
      <c r="IA915" s="38"/>
      <c r="IB915" s="38"/>
      <c r="IC915" s="38"/>
      <c r="ID915" s="38"/>
      <c r="IE915" s="38"/>
      <c r="IF915" s="38"/>
      <c r="IG915" s="38"/>
      <c r="IH915" s="38"/>
      <c r="II915" s="38"/>
      <c r="IJ915" s="38"/>
      <c r="IK915" s="38"/>
      <c r="IL915" s="38"/>
      <c r="IM915" s="38"/>
      <c r="IN915" s="38"/>
      <c r="IO915" s="38"/>
      <c r="IP915" s="38"/>
      <c r="IQ915" s="38"/>
      <c r="IR915" s="38"/>
      <c r="IS915" s="38"/>
    </row>
    <row r="916" spans="1:253" s="54" customFormat="1" ht="15" customHeight="1">
      <c r="A916" s="33">
        <v>893</v>
      </c>
      <c r="B916" s="40" t="s">
        <v>848</v>
      </c>
      <c r="C916" s="151">
        <v>677</v>
      </c>
      <c r="D916" s="151">
        <v>3282</v>
      </c>
      <c r="E916" s="151">
        <v>69683</v>
      </c>
      <c r="F916" s="151">
        <v>674</v>
      </c>
      <c r="G916" s="151">
        <v>671</v>
      </c>
      <c r="H916" s="151">
        <v>657</v>
      </c>
      <c r="I916" s="151">
        <v>565</v>
      </c>
      <c r="J916" s="151">
        <v>78</v>
      </c>
      <c r="K916" s="151">
        <v>2</v>
      </c>
      <c r="L916" s="151">
        <v>9</v>
      </c>
      <c r="M916" s="151">
        <v>202</v>
      </c>
      <c r="N916" s="33">
        <v>893</v>
      </c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8"/>
      <c r="BZ916" s="38"/>
      <c r="CA916" s="38"/>
      <c r="CB916" s="38"/>
      <c r="CC916" s="38"/>
      <c r="CD916" s="38"/>
      <c r="CE916" s="38"/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  <c r="FL916" s="38"/>
      <c r="FM916" s="38"/>
      <c r="FN916" s="38"/>
      <c r="FO916" s="38"/>
      <c r="FP916" s="38"/>
      <c r="FQ916" s="38"/>
      <c r="FR916" s="38"/>
      <c r="FS916" s="38"/>
      <c r="FT916" s="38"/>
      <c r="FU916" s="38"/>
      <c r="FV916" s="38"/>
      <c r="FW916" s="38"/>
      <c r="FX916" s="38"/>
      <c r="FY916" s="38"/>
      <c r="FZ916" s="38"/>
      <c r="GA916" s="38"/>
      <c r="GB916" s="38"/>
      <c r="GC916" s="38"/>
      <c r="GD916" s="38"/>
      <c r="GE916" s="38"/>
      <c r="GF916" s="38"/>
      <c r="GG916" s="38"/>
      <c r="GH916" s="38"/>
      <c r="GI916" s="38"/>
      <c r="GJ916" s="38"/>
      <c r="GK916" s="38"/>
      <c r="GL916" s="38"/>
      <c r="GM916" s="38"/>
      <c r="GN916" s="38"/>
      <c r="GO916" s="38"/>
      <c r="GP916" s="38"/>
      <c r="GQ916" s="38"/>
      <c r="GR916" s="38"/>
      <c r="GS916" s="38"/>
      <c r="GT916" s="38"/>
      <c r="GU916" s="38"/>
      <c r="GV916" s="38"/>
      <c r="GW916" s="38"/>
      <c r="GX916" s="38"/>
      <c r="GY916" s="38"/>
      <c r="GZ916" s="38"/>
      <c r="HA916" s="38"/>
      <c r="HB916" s="38"/>
      <c r="HC916" s="38"/>
      <c r="HD916" s="38"/>
      <c r="HE916" s="38"/>
      <c r="HF916" s="38"/>
      <c r="HG916" s="38"/>
      <c r="HH916" s="38"/>
      <c r="HI916" s="38"/>
      <c r="HJ916" s="38"/>
      <c r="HK916" s="38"/>
      <c r="HL916" s="38"/>
      <c r="HM916" s="38"/>
      <c r="HN916" s="38"/>
      <c r="HO916" s="38"/>
      <c r="HP916" s="38"/>
      <c r="HQ916" s="38"/>
      <c r="HR916" s="38"/>
      <c r="HS916" s="38"/>
      <c r="HT916" s="38"/>
      <c r="HU916" s="38"/>
      <c r="HV916" s="38"/>
      <c r="HW916" s="38"/>
      <c r="HX916" s="38"/>
      <c r="HY916" s="38"/>
      <c r="HZ916" s="38"/>
      <c r="IA916" s="38"/>
      <c r="IB916" s="38"/>
      <c r="IC916" s="38"/>
      <c r="ID916" s="38"/>
      <c r="IE916" s="38"/>
      <c r="IF916" s="38"/>
      <c r="IG916" s="38"/>
      <c r="IH916" s="38"/>
      <c r="II916" s="38"/>
      <c r="IJ916" s="38"/>
      <c r="IK916" s="38"/>
      <c r="IL916" s="38"/>
      <c r="IM916" s="38"/>
      <c r="IN916" s="38"/>
      <c r="IO916" s="38"/>
      <c r="IP916" s="38"/>
      <c r="IQ916" s="38"/>
      <c r="IR916" s="38"/>
      <c r="IS916" s="38"/>
    </row>
    <row r="917" spans="1:253" s="54" customFormat="1" ht="15" customHeight="1">
      <c r="A917" s="33">
        <v>894</v>
      </c>
      <c r="B917" s="40" t="s">
        <v>849</v>
      </c>
      <c r="C917" s="151">
        <v>9048</v>
      </c>
      <c r="D917" s="151">
        <v>33346</v>
      </c>
      <c r="E917" s="151">
        <v>600485</v>
      </c>
      <c r="F917" s="151">
        <v>8775</v>
      </c>
      <c r="G917" s="151">
        <v>8682</v>
      </c>
      <c r="H917" s="151">
        <v>8560</v>
      </c>
      <c r="I917" s="151">
        <v>7694</v>
      </c>
      <c r="J917" s="151">
        <v>7544</v>
      </c>
      <c r="K917" s="151">
        <v>99</v>
      </c>
      <c r="L917" s="151">
        <v>317</v>
      </c>
      <c r="M917" s="151">
        <v>7169</v>
      </c>
      <c r="N917" s="33">
        <v>894</v>
      </c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  <c r="BY917" s="38"/>
      <c r="BZ917" s="38"/>
      <c r="CA917" s="38"/>
      <c r="CB917" s="38"/>
      <c r="CC917" s="38"/>
      <c r="CD917" s="38"/>
      <c r="CE917" s="38"/>
      <c r="CF917" s="38"/>
      <c r="CG917" s="38"/>
      <c r="CH917" s="38"/>
      <c r="CI917" s="38"/>
      <c r="CJ917" s="38"/>
      <c r="CK917" s="38"/>
      <c r="CL917" s="38"/>
      <c r="CM917" s="38"/>
      <c r="CN917" s="38"/>
      <c r="CO917" s="38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  <c r="FL917" s="38"/>
      <c r="FM917" s="38"/>
      <c r="FN917" s="38"/>
      <c r="FO917" s="38"/>
      <c r="FP917" s="38"/>
      <c r="FQ917" s="38"/>
      <c r="FR917" s="38"/>
      <c r="FS917" s="38"/>
      <c r="FT917" s="38"/>
      <c r="FU917" s="38"/>
      <c r="FV917" s="38"/>
      <c r="FW917" s="38"/>
      <c r="FX917" s="38"/>
      <c r="FY917" s="38"/>
      <c r="FZ917" s="38"/>
      <c r="GA917" s="38"/>
      <c r="GB917" s="38"/>
      <c r="GC917" s="38"/>
      <c r="GD917" s="38"/>
      <c r="GE917" s="38"/>
      <c r="GF917" s="38"/>
      <c r="GG917" s="38"/>
      <c r="GH917" s="38"/>
      <c r="GI917" s="38"/>
      <c r="GJ917" s="38"/>
      <c r="GK917" s="38"/>
      <c r="GL917" s="38"/>
      <c r="GM917" s="38"/>
      <c r="GN917" s="38"/>
      <c r="GO917" s="38"/>
      <c r="GP917" s="38"/>
      <c r="GQ917" s="38"/>
      <c r="GR917" s="38"/>
      <c r="GS917" s="38"/>
      <c r="GT917" s="38"/>
      <c r="GU917" s="38"/>
      <c r="GV917" s="38"/>
      <c r="GW917" s="38"/>
      <c r="GX917" s="38"/>
      <c r="GY917" s="38"/>
      <c r="GZ917" s="38"/>
      <c r="HA917" s="38"/>
      <c r="HB917" s="38"/>
      <c r="HC917" s="38"/>
      <c r="HD917" s="38"/>
      <c r="HE917" s="38"/>
      <c r="HF917" s="38"/>
      <c r="HG917" s="38"/>
      <c r="HH917" s="38"/>
      <c r="HI917" s="38"/>
      <c r="HJ917" s="38"/>
      <c r="HK917" s="38"/>
      <c r="HL917" s="38"/>
      <c r="HM917" s="38"/>
      <c r="HN917" s="38"/>
      <c r="HO917" s="38"/>
      <c r="HP917" s="38"/>
      <c r="HQ917" s="38"/>
      <c r="HR917" s="38"/>
      <c r="HS917" s="38"/>
      <c r="HT917" s="38"/>
      <c r="HU917" s="38"/>
      <c r="HV917" s="38"/>
      <c r="HW917" s="38"/>
      <c r="HX917" s="38"/>
      <c r="HY917" s="38"/>
      <c r="HZ917" s="38"/>
      <c r="IA917" s="38"/>
      <c r="IB917" s="38"/>
      <c r="IC917" s="38"/>
      <c r="ID917" s="38"/>
      <c r="IE917" s="38"/>
      <c r="IF917" s="38"/>
      <c r="IG917" s="38"/>
      <c r="IH917" s="38"/>
      <c r="II917" s="38"/>
      <c r="IJ917" s="38"/>
      <c r="IK917" s="38"/>
      <c r="IL917" s="38"/>
      <c r="IM917" s="38"/>
      <c r="IN917" s="38"/>
      <c r="IO917" s="38"/>
      <c r="IP917" s="38"/>
      <c r="IQ917" s="38"/>
      <c r="IR917" s="38"/>
      <c r="IS917" s="38"/>
    </row>
    <row r="918" spans="1:253" s="54" customFormat="1" ht="15" customHeight="1">
      <c r="A918" s="33">
        <v>895</v>
      </c>
      <c r="B918" s="40" t="s">
        <v>850</v>
      </c>
      <c r="C918" s="151">
        <v>4256</v>
      </c>
      <c r="D918" s="151">
        <v>16461</v>
      </c>
      <c r="E918" s="151">
        <v>307911</v>
      </c>
      <c r="F918" s="151">
        <v>4208</v>
      </c>
      <c r="G918" s="151">
        <v>4065</v>
      </c>
      <c r="H918" s="151">
        <v>4010</v>
      </c>
      <c r="I918" s="151">
        <v>3516</v>
      </c>
      <c r="J918" s="151">
        <v>3845</v>
      </c>
      <c r="K918" s="151">
        <v>140</v>
      </c>
      <c r="L918" s="151">
        <v>492</v>
      </c>
      <c r="M918" s="151">
        <v>10059</v>
      </c>
      <c r="N918" s="33">
        <v>895</v>
      </c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  <c r="BY918" s="38"/>
      <c r="BZ918" s="38"/>
      <c r="CA918" s="38"/>
      <c r="CB918" s="38"/>
      <c r="CC918" s="38"/>
      <c r="CD918" s="38"/>
      <c r="CE918" s="38"/>
      <c r="CF918" s="38"/>
      <c r="CG918" s="38"/>
      <c r="CH918" s="38"/>
      <c r="CI918" s="38"/>
      <c r="CJ918" s="38"/>
      <c r="CK918" s="38"/>
      <c r="CL918" s="38"/>
      <c r="CM918" s="38"/>
      <c r="CN918" s="38"/>
      <c r="CO918" s="38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  <c r="FL918" s="38"/>
      <c r="FM918" s="38"/>
      <c r="FN918" s="38"/>
      <c r="FO918" s="38"/>
      <c r="FP918" s="38"/>
      <c r="FQ918" s="38"/>
      <c r="FR918" s="38"/>
      <c r="FS918" s="38"/>
      <c r="FT918" s="38"/>
      <c r="FU918" s="38"/>
      <c r="FV918" s="38"/>
      <c r="FW918" s="38"/>
      <c r="FX918" s="38"/>
      <c r="FY918" s="38"/>
      <c r="FZ918" s="38"/>
      <c r="GA918" s="38"/>
      <c r="GB918" s="38"/>
      <c r="GC918" s="38"/>
      <c r="GD918" s="38"/>
      <c r="GE918" s="38"/>
      <c r="GF918" s="38"/>
      <c r="GG918" s="38"/>
      <c r="GH918" s="38"/>
      <c r="GI918" s="38"/>
      <c r="GJ918" s="38"/>
      <c r="GK918" s="38"/>
      <c r="GL918" s="38"/>
      <c r="GM918" s="38"/>
      <c r="GN918" s="38"/>
      <c r="GO918" s="38"/>
      <c r="GP918" s="38"/>
      <c r="GQ918" s="38"/>
      <c r="GR918" s="38"/>
      <c r="GS918" s="38"/>
      <c r="GT918" s="38"/>
      <c r="GU918" s="38"/>
      <c r="GV918" s="38"/>
      <c r="GW918" s="38"/>
      <c r="GX918" s="38"/>
      <c r="GY918" s="38"/>
      <c r="GZ918" s="38"/>
      <c r="HA918" s="38"/>
      <c r="HB918" s="38"/>
      <c r="HC918" s="38"/>
      <c r="HD918" s="38"/>
      <c r="HE918" s="38"/>
      <c r="HF918" s="38"/>
      <c r="HG918" s="38"/>
      <c r="HH918" s="38"/>
      <c r="HI918" s="38"/>
      <c r="HJ918" s="38"/>
      <c r="HK918" s="38"/>
      <c r="HL918" s="38"/>
      <c r="HM918" s="38"/>
      <c r="HN918" s="38"/>
      <c r="HO918" s="38"/>
      <c r="HP918" s="38"/>
      <c r="HQ918" s="38"/>
      <c r="HR918" s="38"/>
      <c r="HS918" s="38"/>
      <c r="HT918" s="38"/>
      <c r="HU918" s="38"/>
      <c r="HV918" s="38"/>
      <c r="HW918" s="38"/>
      <c r="HX918" s="38"/>
      <c r="HY918" s="38"/>
      <c r="HZ918" s="38"/>
      <c r="IA918" s="38"/>
      <c r="IB918" s="38"/>
      <c r="IC918" s="38"/>
      <c r="ID918" s="38"/>
      <c r="IE918" s="38"/>
      <c r="IF918" s="38"/>
      <c r="IG918" s="38"/>
      <c r="IH918" s="38"/>
      <c r="II918" s="38"/>
      <c r="IJ918" s="38"/>
      <c r="IK918" s="38"/>
      <c r="IL918" s="38"/>
      <c r="IM918" s="38"/>
      <c r="IN918" s="38"/>
      <c r="IO918" s="38"/>
      <c r="IP918" s="38"/>
      <c r="IQ918" s="38"/>
      <c r="IR918" s="38"/>
      <c r="IS918" s="38"/>
    </row>
    <row r="919" spans="1:253" s="54" customFormat="1" ht="15" customHeight="1">
      <c r="A919" s="33">
        <v>896</v>
      </c>
      <c r="B919" s="40" t="s">
        <v>851</v>
      </c>
      <c r="C919" s="151">
        <v>760</v>
      </c>
      <c r="D919" s="151">
        <v>3948</v>
      </c>
      <c r="E919" s="151">
        <v>81771</v>
      </c>
      <c r="F919" s="151">
        <v>748</v>
      </c>
      <c r="G919" s="151">
        <v>741</v>
      </c>
      <c r="H919" s="151">
        <v>734</v>
      </c>
      <c r="I919" s="151">
        <v>622</v>
      </c>
      <c r="J919" s="151" t="s">
        <v>947</v>
      </c>
      <c r="K919" s="151">
        <v>11</v>
      </c>
      <c r="L919" s="151">
        <v>59</v>
      </c>
      <c r="M919" s="151">
        <v>1451</v>
      </c>
      <c r="N919" s="33">
        <v>896</v>
      </c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  <c r="BY919" s="38"/>
      <c r="BZ919" s="38"/>
      <c r="CA919" s="38"/>
      <c r="CB919" s="38"/>
      <c r="CC919" s="38"/>
      <c r="CD919" s="38"/>
      <c r="CE919" s="38"/>
      <c r="CF919" s="38"/>
      <c r="CG919" s="38"/>
      <c r="CH919" s="38"/>
      <c r="CI919" s="38"/>
      <c r="CJ919" s="38"/>
      <c r="CK919" s="38"/>
      <c r="CL919" s="38"/>
      <c r="CM919" s="38"/>
      <c r="CN919" s="38"/>
      <c r="CO919" s="38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38"/>
      <c r="DW919" s="38"/>
      <c r="DX919" s="38"/>
      <c r="DY919" s="38"/>
      <c r="DZ919" s="38"/>
      <c r="EA919" s="38"/>
      <c r="EB919" s="38"/>
      <c r="EC919" s="38"/>
      <c r="ED919" s="38"/>
      <c r="EE919" s="38"/>
      <c r="EF919" s="38"/>
      <c r="EG919" s="38"/>
      <c r="EH919" s="38"/>
      <c r="EI919" s="38"/>
      <c r="EJ919" s="38"/>
      <c r="EK919" s="38"/>
      <c r="EL919" s="38"/>
      <c r="EM919" s="38"/>
      <c r="EN919" s="38"/>
      <c r="EO919" s="38"/>
      <c r="EP919" s="38"/>
      <c r="EQ919" s="38"/>
      <c r="ER919" s="38"/>
      <c r="ES919" s="38"/>
      <c r="ET919" s="38"/>
      <c r="EU919" s="38"/>
      <c r="EV919" s="38"/>
      <c r="EW919" s="38"/>
      <c r="EX919" s="38"/>
      <c r="EY919" s="38"/>
      <c r="EZ919" s="38"/>
      <c r="FA919" s="38"/>
      <c r="FB919" s="38"/>
      <c r="FC919" s="38"/>
      <c r="FD919" s="38"/>
      <c r="FE919" s="38"/>
      <c r="FF919" s="38"/>
      <c r="FG919" s="38"/>
      <c r="FH919" s="38"/>
      <c r="FI919" s="38"/>
      <c r="FJ919" s="38"/>
      <c r="FK919" s="38"/>
      <c r="FL919" s="38"/>
      <c r="FM919" s="38"/>
      <c r="FN919" s="38"/>
      <c r="FO919" s="38"/>
      <c r="FP919" s="38"/>
      <c r="FQ919" s="38"/>
      <c r="FR919" s="38"/>
      <c r="FS919" s="38"/>
      <c r="FT919" s="38"/>
      <c r="FU919" s="38"/>
      <c r="FV919" s="38"/>
      <c r="FW919" s="38"/>
      <c r="FX919" s="38"/>
      <c r="FY919" s="38"/>
      <c r="FZ919" s="38"/>
      <c r="GA919" s="38"/>
      <c r="GB919" s="38"/>
      <c r="GC919" s="38"/>
      <c r="GD919" s="38"/>
      <c r="GE919" s="38"/>
      <c r="GF919" s="38"/>
      <c r="GG919" s="38"/>
      <c r="GH919" s="38"/>
      <c r="GI919" s="38"/>
      <c r="GJ919" s="38"/>
      <c r="GK919" s="38"/>
      <c r="GL919" s="38"/>
      <c r="GM919" s="38"/>
      <c r="GN919" s="38"/>
      <c r="GO919" s="38"/>
      <c r="GP919" s="38"/>
      <c r="GQ919" s="38"/>
      <c r="GR919" s="38"/>
      <c r="GS919" s="38"/>
      <c r="GT919" s="38"/>
      <c r="GU919" s="38"/>
      <c r="GV919" s="38"/>
      <c r="GW919" s="38"/>
      <c r="GX919" s="38"/>
      <c r="GY919" s="38"/>
      <c r="GZ919" s="38"/>
      <c r="HA919" s="38"/>
      <c r="HB919" s="38"/>
      <c r="HC919" s="38"/>
      <c r="HD919" s="38"/>
      <c r="HE919" s="38"/>
      <c r="HF919" s="38"/>
      <c r="HG919" s="38"/>
      <c r="HH919" s="38"/>
      <c r="HI919" s="38"/>
      <c r="HJ919" s="38"/>
      <c r="HK919" s="38"/>
      <c r="HL919" s="38"/>
      <c r="HM919" s="38"/>
      <c r="HN919" s="38"/>
      <c r="HO919" s="38"/>
      <c r="HP919" s="38"/>
      <c r="HQ919" s="38"/>
      <c r="HR919" s="38"/>
      <c r="HS919" s="38"/>
      <c r="HT919" s="38"/>
      <c r="HU919" s="38"/>
      <c r="HV919" s="38"/>
      <c r="HW919" s="38"/>
      <c r="HX919" s="38"/>
      <c r="HY919" s="38"/>
      <c r="HZ919" s="38"/>
      <c r="IA919" s="38"/>
      <c r="IB919" s="38"/>
      <c r="IC919" s="38"/>
      <c r="ID919" s="38"/>
      <c r="IE919" s="38"/>
      <c r="IF919" s="38"/>
      <c r="IG919" s="38"/>
      <c r="IH919" s="38"/>
      <c r="II919" s="38"/>
      <c r="IJ919" s="38"/>
      <c r="IK919" s="38"/>
      <c r="IL919" s="38"/>
      <c r="IM919" s="38"/>
      <c r="IN919" s="38"/>
      <c r="IO919" s="38"/>
      <c r="IP919" s="38"/>
      <c r="IQ919" s="38"/>
      <c r="IR919" s="38"/>
      <c r="IS919" s="38"/>
    </row>
    <row r="920" spans="1:253" s="54" customFormat="1" ht="15" customHeight="1">
      <c r="A920" s="33">
        <v>897</v>
      </c>
      <c r="B920" s="40" t="s">
        <v>852</v>
      </c>
      <c r="C920" s="151">
        <v>1006</v>
      </c>
      <c r="D920" s="151">
        <v>5036</v>
      </c>
      <c r="E920" s="151">
        <v>113521</v>
      </c>
      <c r="F920" s="151">
        <v>996</v>
      </c>
      <c r="G920" s="151">
        <v>992</v>
      </c>
      <c r="H920" s="151">
        <v>987</v>
      </c>
      <c r="I920" s="151">
        <v>837</v>
      </c>
      <c r="J920" s="151">
        <v>821</v>
      </c>
      <c r="K920" s="151">
        <v>38</v>
      </c>
      <c r="L920" s="151">
        <v>177</v>
      </c>
      <c r="M920" s="151">
        <v>4204</v>
      </c>
      <c r="N920" s="33">
        <v>897</v>
      </c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  <c r="BN920" s="38"/>
      <c r="BO920" s="38"/>
      <c r="BP920" s="38"/>
      <c r="BQ920" s="38"/>
      <c r="BR920" s="38"/>
      <c r="BS920" s="38"/>
      <c r="BT920" s="38"/>
      <c r="BU920" s="38"/>
      <c r="BV920" s="38"/>
      <c r="BW920" s="38"/>
      <c r="BX920" s="38"/>
      <c r="BY920" s="38"/>
      <c r="BZ920" s="38"/>
      <c r="CA920" s="38"/>
      <c r="CB920" s="38"/>
      <c r="CC920" s="38"/>
      <c r="CD920" s="38"/>
      <c r="CE920" s="38"/>
      <c r="CF920" s="38"/>
      <c r="CG920" s="38"/>
      <c r="CH920" s="38"/>
      <c r="CI920" s="38"/>
      <c r="CJ920" s="38"/>
      <c r="CK920" s="38"/>
      <c r="CL920" s="38"/>
      <c r="CM920" s="38"/>
      <c r="CN920" s="38"/>
      <c r="CO920" s="38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38"/>
      <c r="DH920" s="38"/>
      <c r="DI920" s="38"/>
      <c r="DJ920" s="38"/>
      <c r="DK920" s="38"/>
      <c r="DL920" s="38"/>
      <c r="DM920" s="38"/>
      <c r="DN920" s="38"/>
      <c r="DO920" s="38"/>
      <c r="DP920" s="38"/>
      <c r="DQ920" s="38"/>
      <c r="DR920" s="38"/>
      <c r="DS920" s="38"/>
      <c r="DT920" s="38"/>
      <c r="DU920" s="38"/>
      <c r="DV920" s="38"/>
      <c r="DW920" s="38"/>
      <c r="DX920" s="38"/>
      <c r="DY920" s="38"/>
      <c r="DZ920" s="38"/>
      <c r="EA920" s="38"/>
      <c r="EB920" s="38"/>
      <c r="EC920" s="38"/>
      <c r="ED920" s="38"/>
      <c r="EE920" s="38"/>
      <c r="EF920" s="38"/>
      <c r="EG920" s="38"/>
      <c r="EH920" s="38"/>
      <c r="EI920" s="38"/>
      <c r="EJ920" s="38"/>
      <c r="EK920" s="38"/>
      <c r="EL920" s="38"/>
      <c r="EM920" s="38"/>
      <c r="EN920" s="38"/>
      <c r="EO920" s="38"/>
      <c r="EP920" s="38"/>
      <c r="EQ920" s="38"/>
      <c r="ER920" s="38"/>
      <c r="ES920" s="38"/>
      <c r="ET920" s="38"/>
      <c r="EU920" s="38"/>
      <c r="EV920" s="38"/>
      <c r="EW920" s="38"/>
      <c r="EX920" s="38"/>
      <c r="EY920" s="38"/>
      <c r="EZ920" s="38"/>
      <c r="FA920" s="38"/>
      <c r="FB920" s="38"/>
      <c r="FC920" s="38"/>
      <c r="FD920" s="38"/>
      <c r="FE920" s="38"/>
      <c r="FF920" s="38"/>
      <c r="FG920" s="38"/>
      <c r="FH920" s="38"/>
      <c r="FI920" s="38"/>
      <c r="FJ920" s="38"/>
      <c r="FK920" s="38"/>
      <c r="FL920" s="38"/>
      <c r="FM920" s="38"/>
      <c r="FN920" s="38"/>
      <c r="FO920" s="38"/>
      <c r="FP920" s="38"/>
      <c r="FQ920" s="38"/>
      <c r="FR920" s="38"/>
      <c r="FS920" s="38"/>
      <c r="FT920" s="38"/>
      <c r="FU920" s="38"/>
      <c r="FV920" s="38"/>
      <c r="FW920" s="38"/>
      <c r="FX920" s="38"/>
      <c r="FY920" s="38"/>
      <c r="FZ920" s="38"/>
      <c r="GA920" s="38"/>
      <c r="GB920" s="38"/>
      <c r="GC920" s="38"/>
      <c r="GD920" s="38"/>
      <c r="GE920" s="38"/>
      <c r="GF920" s="38"/>
      <c r="GG920" s="38"/>
      <c r="GH920" s="38"/>
      <c r="GI920" s="38"/>
      <c r="GJ920" s="38"/>
      <c r="GK920" s="38"/>
      <c r="GL920" s="38"/>
      <c r="GM920" s="38"/>
      <c r="GN920" s="38"/>
      <c r="GO920" s="38"/>
      <c r="GP920" s="38"/>
      <c r="GQ920" s="38"/>
      <c r="GR920" s="38"/>
      <c r="GS920" s="38"/>
      <c r="GT920" s="38"/>
      <c r="GU920" s="38"/>
      <c r="GV920" s="38"/>
      <c r="GW920" s="38"/>
      <c r="GX920" s="38"/>
      <c r="GY920" s="38"/>
      <c r="GZ920" s="38"/>
      <c r="HA920" s="38"/>
      <c r="HB920" s="38"/>
      <c r="HC920" s="38"/>
      <c r="HD920" s="38"/>
      <c r="HE920" s="38"/>
      <c r="HF920" s="38"/>
      <c r="HG920" s="38"/>
      <c r="HH920" s="38"/>
      <c r="HI920" s="38"/>
      <c r="HJ920" s="38"/>
      <c r="HK920" s="38"/>
      <c r="HL920" s="38"/>
      <c r="HM920" s="38"/>
      <c r="HN920" s="38"/>
      <c r="HO920" s="38"/>
      <c r="HP920" s="38"/>
      <c r="HQ920" s="38"/>
      <c r="HR920" s="38"/>
      <c r="HS920" s="38"/>
      <c r="HT920" s="38"/>
      <c r="HU920" s="38"/>
      <c r="HV920" s="38"/>
      <c r="HW920" s="38"/>
      <c r="HX920" s="38"/>
      <c r="HY920" s="38"/>
      <c r="HZ920" s="38"/>
      <c r="IA920" s="38"/>
      <c r="IB920" s="38"/>
      <c r="IC920" s="38"/>
      <c r="ID920" s="38"/>
      <c r="IE920" s="38"/>
      <c r="IF920" s="38"/>
      <c r="IG920" s="38"/>
      <c r="IH920" s="38"/>
      <c r="II920" s="38"/>
      <c r="IJ920" s="38"/>
      <c r="IK920" s="38"/>
      <c r="IL920" s="38"/>
      <c r="IM920" s="38"/>
      <c r="IN920" s="38"/>
      <c r="IO920" s="38"/>
      <c r="IP920" s="38"/>
      <c r="IQ920" s="38"/>
      <c r="IR920" s="38"/>
      <c r="IS920" s="38"/>
    </row>
    <row r="921" spans="1:253" s="54" customFormat="1" ht="15" customHeight="1">
      <c r="A921" s="33">
        <v>898</v>
      </c>
      <c r="B921" s="40" t="s">
        <v>853</v>
      </c>
      <c r="C921" s="151">
        <v>2115</v>
      </c>
      <c r="D921" s="151">
        <v>8606</v>
      </c>
      <c r="E921" s="151">
        <v>166869</v>
      </c>
      <c r="F921" s="151">
        <v>2095</v>
      </c>
      <c r="G921" s="151">
        <v>2055</v>
      </c>
      <c r="H921" s="151">
        <v>2029</v>
      </c>
      <c r="I921" s="151">
        <v>1644</v>
      </c>
      <c r="J921" s="151">
        <v>341</v>
      </c>
      <c r="K921" s="151">
        <v>12</v>
      </c>
      <c r="L921" s="151">
        <v>56</v>
      </c>
      <c r="M921" s="151">
        <v>1313</v>
      </c>
      <c r="N921" s="33">
        <v>898</v>
      </c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  <c r="BN921" s="38"/>
      <c r="BO921" s="38"/>
      <c r="BP921" s="38"/>
      <c r="BQ921" s="38"/>
      <c r="BR921" s="38"/>
      <c r="BS921" s="38"/>
      <c r="BT921" s="38"/>
      <c r="BU921" s="38"/>
      <c r="BV921" s="38"/>
      <c r="BW921" s="38"/>
      <c r="BX921" s="38"/>
      <c r="BY921" s="38"/>
      <c r="BZ921" s="38"/>
      <c r="CA921" s="38"/>
      <c r="CB921" s="38"/>
      <c r="CC921" s="38"/>
      <c r="CD921" s="38"/>
      <c r="CE921" s="38"/>
      <c r="CF921" s="38"/>
      <c r="CG921" s="38"/>
      <c r="CH921" s="38"/>
      <c r="CI921" s="38"/>
      <c r="CJ921" s="38"/>
      <c r="CK921" s="38"/>
      <c r="CL921" s="38"/>
      <c r="CM921" s="38"/>
      <c r="CN921" s="38"/>
      <c r="CO921" s="38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38"/>
      <c r="DH921" s="38"/>
      <c r="DI921" s="38"/>
      <c r="DJ921" s="38"/>
      <c r="DK921" s="38"/>
      <c r="DL921" s="38"/>
      <c r="DM921" s="38"/>
      <c r="DN921" s="38"/>
      <c r="DO921" s="38"/>
      <c r="DP921" s="38"/>
      <c r="DQ921" s="38"/>
      <c r="DR921" s="38"/>
      <c r="DS921" s="38"/>
      <c r="DT921" s="38"/>
      <c r="DU921" s="38"/>
      <c r="DV921" s="38"/>
      <c r="DW921" s="38"/>
      <c r="DX921" s="38"/>
      <c r="DY921" s="38"/>
      <c r="DZ921" s="38"/>
      <c r="EA921" s="38"/>
      <c r="EB921" s="38"/>
      <c r="EC921" s="38"/>
      <c r="ED921" s="38"/>
      <c r="EE921" s="38"/>
      <c r="EF921" s="38"/>
      <c r="EG921" s="38"/>
      <c r="EH921" s="38"/>
      <c r="EI921" s="38"/>
      <c r="EJ921" s="38"/>
      <c r="EK921" s="38"/>
      <c r="EL921" s="38"/>
      <c r="EM921" s="38"/>
      <c r="EN921" s="38"/>
      <c r="EO921" s="38"/>
      <c r="EP921" s="38"/>
      <c r="EQ921" s="38"/>
      <c r="ER921" s="38"/>
      <c r="ES921" s="38"/>
      <c r="ET921" s="38"/>
      <c r="EU921" s="38"/>
      <c r="EV921" s="38"/>
      <c r="EW921" s="38"/>
      <c r="EX921" s="38"/>
      <c r="EY921" s="38"/>
      <c r="EZ921" s="38"/>
      <c r="FA921" s="38"/>
      <c r="FB921" s="38"/>
      <c r="FC921" s="38"/>
      <c r="FD921" s="38"/>
      <c r="FE921" s="38"/>
      <c r="FF921" s="38"/>
      <c r="FG921" s="38"/>
      <c r="FH921" s="38"/>
      <c r="FI921" s="38"/>
      <c r="FJ921" s="38"/>
      <c r="FK921" s="38"/>
      <c r="FL921" s="38"/>
      <c r="FM921" s="38"/>
      <c r="FN921" s="38"/>
      <c r="FO921" s="38"/>
      <c r="FP921" s="38"/>
      <c r="FQ921" s="38"/>
      <c r="FR921" s="38"/>
      <c r="FS921" s="38"/>
      <c r="FT921" s="38"/>
      <c r="FU921" s="38"/>
      <c r="FV921" s="38"/>
      <c r="FW921" s="38"/>
      <c r="FX921" s="38"/>
      <c r="FY921" s="38"/>
      <c r="FZ921" s="38"/>
      <c r="GA921" s="38"/>
      <c r="GB921" s="38"/>
      <c r="GC921" s="38"/>
      <c r="GD921" s="38"/>
      <c r="GE921" s="38"/>
      <c r="GF921" s="38"/>
      <c r="GG921" s="38"/>
      <c r="GH921" s="38"/>
      <c r="GI921" s="38"/>
      <c r="GJ921" s="38"/>
      <c r="GK921" s="38"/>
      <c r="GL921" s="38"/>
      <c r="GM921" s="38"/>
      <c r="GN921" s="38"/>
      <c r="GO921" s="38"/>
      <c r="GP921" s="38"/>
      <c r="GQ921" s="38"/>
      <c r="GR921" s="38"/>
      <c r="GS921" s="38"/>
      <c r="GT921" s="38"/>
      <c r="GU921" s="38"/>
      <c r="GV921" s="38"/>
      <c r="GW921" s="38"/>
      <c r="GX921" s="38"/>
      <c r="GY921" s="38"/>
      <c r="GZ921" s="38"/>
      <c r="HA921" s="38"/>
      <c r="HB921" s="38"/>
      <c r="HC921" s="38"/>
      <c r="HD921" s="38"/>
      <c r="HE921" s="38"/>
      <c r="HF921" s="38"/>
      <c r="HG921" s="38"/>
      <c r="HH921" s="38"/>
      <c r="HI921" s="38"/>
      <c r="HJ921" s="38"/>
      <c r="HK921" s="38"/>
      <c r="HL921" s="38"/>
      <c r="HM921" s="38"/>
      <c r="HN921" s="38"/>
      <c r="HO921" s="38"/>
      <c r="HP921" s="38"/>
      <c r="HQ921" s="38"/>
      <c r="HR921" s="38"/>
      <c r="HS921" s="38"/>
      <c r="HT921" s="38"/>
      <c r="HU921" s="38"/>
      <c r="HV921" s="38"/>
      <c r="HW921" s="38"/>
      <c r="HX921" s="38"/>
      <c r="HY921" s="38"/>
      <c r="HZ921" s="38"/>
      <c r="IA921" s="38"/>
      <c r="IB921" s="38"/>
      <c r="IC921" s="38"/>
      <c r="ID921" s="38"/>
      <c r="IE921" s="38"/>
      <c r="IF921" s="38"/>
      <c r="IG921" s="38"/>
      <c r="IH921" s="38"/>
      <c r="II921" s="38"/>
      <c r="IJ921" s="38"/>
      <c r="IK921" s="38"/>
      <c r="IL921" s="38"/>
      <c r="IM921" s="38"/>
      <c r="IN921" s="38"/>
      <c r="IO921" s="38"/>
      <c r="IP921" s="38"/>
      <c r="IQ921" s="38"/>
      <c r="IR921" s="38"/>
      <c r="IS921" s="38"/>
    </row>
    <row r="922" spans="1:253" s="54" customFormat="1" ht="15" customHeight="1">
      <c r="A922" s="33">
        <v>899</v>
      </c>
      <c r="B922" s="40" t="s">
        <v>854</v>
      </c>
      <c r="C922" s="151">
        <v>1760</v>
      </c>
      <c r="D922" s="151">
        <v>7466</v>
      </c>
      <c r="E922" s="151">
        <v>159332</v>
      </c>
      <c r="F922" s="151">
        <v>1739</v>
      </c>
      <c r="G922" s="151">
        <v>1724</v>
      </c>
      <c r="H922" s="151">
        <v>1706</v>
      </c>
      <c r="I922" s="151">
        <v>1499</v>
      </c>
      <c r="J922" s="151">
        <v>829</v>
      </c>
      <c r="K922" s="151">
        <v>42</v>
      </c>
      <c r="L922" s="151">
        <v>166</v>
      </c>
      <c r="M922" s="151">
        <v>4061</v>
      </c>
      <c r="N922" s="33">
        <v>899</v>
      </c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  <c r="BY922" s="38"/>
      <c r="BZ922" s="38"/>
      <c r="CA922" s="38"/>
      <c r="CB922" s="38"/>
      <c r="CC922" s="38"/>
      <c r="CD922" s="38"/>
      <c r="CE922" s="38"/>
      <c r="CF922" s="38"/>
      <c r="CG922" s="38"/>
      <c r="CH922" s="38"/>
      <c r="CI922" s="38"/>
      <c r="CJ922" s="38"/>
      <c r="CK922" s="38"/>
      <c r="CL922" s="38"/>
      <c r="CM922" s="38"/>
      <c r="CN922" s="38"/>
      <c r="CO922" s="38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38"/>
      <c r="DW922" s="38"/>
      <c r="DX922" s="38"/>
      <c r="DY922" s="38"/>
      <c r="DZ922" s="38"/>
      <c r="EA922" s="38"/>
      <c r="EB922" s="38"/>
      <c r="EC922" s="38"/>
      <c r="ED922" s="38"/>
      <c r="EE922" s="38"/>
      <c r="EF922" s="38"/>
      <c r="EG922" s="38"/>
      <c r="EH922" s="38"/>
      <c r="EI922" s="38"/>
      <c r="EJ922" s="38"/>
      <c r="EK922" s="38"/>
      <c r="EL922" s="38"/>
      <c r="EM922" s="38"/>
      <c r="EN922" s="38"/>
      <c r="EO922" s="38"/>
      <c r="EP922" s="38"/>
      <c r="EQ922" s="38"/>
      <c r="ER922" s="38"/>
      <c r="ES922" s="38"/>
      <c r="ET922" s="38"/>
      <c r="EU922" s="38"/>
      <c r="EV922" s="38"/>
      <c r="EW922" s="38"/>
      <c r="EX922" s="38"/>
      <c r="EY922" s="38"/>
      <c r="EZ922" s="38"/>
      <c r="FA922" s="38"/>
      <c r="FB922" s="38"/>
      <c r="FC922" s="38"/>
      <c r="FD922" s="38"/>
      <c r="FE922" s="38"/>
      <c r="FF922" s="38"/>
      <c r="FG922" s="38"/>
      <c r="FH922" s="38"/>
      <c r="FI922" s="38"/>
      <c r="FJ922" s="38"/>
      <c r="FK922" s="38"/>
      <c r="FL922" s="38"/>
      <c r="FM922" s="38"/>
      <c r="FN922" s="38"/>
      <c r="FO922" s="38"/>
      <c r="FP922" s="38"/>
      <c r="FQ922" s="38"/>
      <c r="FR922" s="38"/>
      <c r="FS922" s="38"/>
      <c r="FT922" s="38"/>
      <c r="FU922" s="38"/>
      <c r="FV922" s="38"/>
      <c r="FW922" s="38"/>
      <c r="FX922" s="38"/>
      <c r="FY922" s="38"/>
      <c r="FZ922" s="38"/>
      <c r="GA922" s="38"/>
      <c r="GB922" s="38"/>
      <c r="GC922" s="38"/>
      <c r="GD922" s="38"/>
      <c r="GE922" s="38"/>
      <c r="GF922" s="38"/>
      <c r="GG922" s="38"/>
      <c r="GH922" s="38"/>
      <c r="GI922" s="38"/>
      <c r="GJ922" s="38"/>
      <c r="GK922" s="38"/>
      <c r="GL922" s="38"/>
      <c r="GM922" s="38"/>
      <c r="GN922" s="38"/>
      <c r="GO922" s="38"/>
      <c r="GP922" s="38"/>
      <c r="GQ922" s="38"/>
      <c r="GR922" s="38"/>
      <c r="GS922" s="38"/>
      <c r="GT922" s="38"/>
      <c r="GU922" s="38"/>
      <c r="GV922" s="38"/>
      <c r="GW922" s="38"/>
      <c r="GX922" s="38"/>
      <c r="GY922" s="38"/>
      <c r="GZ922" s="38"/>
      <c r="HA922" s="38"/>
      <c r="HB922" s="38"/>
      <c r="HC922" s="38"/>
      <c r="HD922" s="38"/>
      <c r="HE922" s="38"/>
      <c r="HF922" s="38"/>
      <c r="HG922" s="38"/>
      <c r="HH922" s="38"/>
      <c r="HI922" s="38"/>
      <c r="HJ922" s="38"/>
      <c r="HK922" s="38"/>
      <c r="HL922" s="38"/>
      <c r="HM922" s="38"/>
      <c r="HN922" s="38"/>
      <c r="HO922" s="38"/>
      <c r="HP922" s="38"/>
      <c r="HQ922" s="38"/>
      <c r="HR922" s="38"/>
      <c r="HS922" s="38"/>
      <c r="HT922" s="38"/>
      <c r="HU922" s="38"/>
      <c r="HV922" s="38"/>
      <c r="HW922" s="38"/>
      <c r="HX922" s="38"/>
      <c r="HY922" s="38"/>
      <c r="HZ922" s="38"/>
      <c r="IA922" s="38"/>
      <c r="IB922" s="38"/>
      <c r="IC922" s="38"/>
      <c r="ID922" s="38"/>
      <c r="IE922" s="38"/>
      <c r="IF922" s="38"/>
      <c r="IG922" s="38"/>
      <c r="IH922" s="38"/>
      <c r="II922" s="38"/>
      <c r="IJ922" s="38"/>
      <c r="IK922" s="38"/>
      <c r="IL922" s="38"/>
      <c r="IM922" s="38"/>
      <c r="IN922" s="38"/>
      <c r="IO922" s="38"/>
      <c r="IP922" s="38"/>
      <c r="IQ922" s="38"/>
      <c r="IR922" s="38"/>
      <c r="IS922" s="38"/>
    </row>
    <row r="923" spans="1:253" s="54" customFormat="1" ht="15" customHeight="1">
      <c r="A923" s="33">
        <v>900</v>
      </c>
      <c r="B923" s="40" t="s">
        <v>362</v>
      </c>
      <c r="C923" s="151">
        <v>5451</v>
      </c>
      <c r="D923" s="151">
        <v>21342</v>
      </c>
      <c r="E923" s="151">
        <v>386932</v>
      </c>
      <c r="F923" s="151">
        <v>5423</v>
      </c>
      <c r="G923" s="151">
        <v>5380</v>
      </c>
      <c r="H923" s="151">
        <v>5360</v>
      </c>
      <c r="I923" s="151">
        <v>5022</v>
      </c>
      <c r="J923" s="151">
        <v>522</v>
      </c>
      <c r="K923" s="151">
        <v>160</v>
      </c>
      <c r="L923" s="151">
        <v>367</v>
      </c>
      <c r="M923" s="151">
        <v>8229</v>
      </c>
      <c r="N923" s="33">
        <v>900</v>
      </c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  <c r="FT923" s="38"/>
      <c r="FU923" s="38"/>
      <c r="FV923" s="38"/>
      <c r="FW923" s="38"/>
      <c r="FX923" s="38"/>
      <c r="FY923" s="38"/>
      <c r="FZ923" s="38"/>
      <c r="GA923" s="38"/>
      <c r="GB923" s="38"/>
      <c r="GC923" s="38"/>
      <c r="GD923" s="38"/>
      <c r="GE923" s="38"/>
      <c r="GF923" s="38"/>
      <c r="GG923" s="38"/>
      <c r="GH923" s="38"/>
      <c r="GI923" s="38"/>
      <c r="GJ923" s="38"/>
      <c r="GK923" s="38"/>
      <c r="GL923" s="38"/>
      <c r="GM923" s="38"/>
      <c r="GN923" s="38"/>
      <c r="GO923" s="38"/>
      <c r="GP923" s="38"/>
      <c r="GQ923" s="38"/>
      <c r="GR923" s="38"/>
      <c r="GS923" s="38"/>
      <c r="GT923" s="38"/>
      <c r="GU923" s="38"/>
      <c r="GV923" s="38"/>
      <c r="GW923" s="38"/>
      <c r="GX923" s="38"/>
      <c r="GY923" s="38"/>
      <c r="GZ923" s="38"/>
      <c r="HA923" s="38"/>
      <c r="HB923" s="38"/>
      <c r="HC923" s="38"/>
      <c r="HD923" s="38"/>
      <c r="HE923" s="38"/>
      <c r="HF923" s="38"/>
      <c r="HG923" s="38"/>
      <c r="HH923" s="38"/>
      <c r="HI923" s="38"/>
      <c r="HJ923" s="38"/>
      <c r="HK923" s="38"/>
      <c r="HL923" s="38"/>
      <c r="HM923" s="38"/>
      <c r="HN923" s="38"/>
      <c r="HO923" s="38"/>
      <c r="HP923" s="38"/>
      <c r="HQ923" s="38"/>
      <c r="HR923" s="38"/>
      <c r="HS923" s="38"/>
      <c r="HT923" s="38"/>
      <c r="HU923" s="38"/>
      <c r="HV923" s="38"/>
      <c r="HW923" s="38"/>
      <c r="HX923" s="38"/>
      <c r="HY923" s="38"/>
      <c r="HZ923" s="38"/>
      <c r="IA923" s="38"/>
      <c r="IB923" s="38"/>
      <c r="IC923" s="38"/>
      <c r="ID923" s="38"/>
      <c r="IE923" s="38"/>
      <c r="IF923" s="38"/>
      <c r="IG923" s="38"/>
      <c r="IH923" s="38"/>
      <c r="II923" s="38"/>
      <c r="IJ923" s="38"/>
      <c r="IK923" s="38"/>
      <c r="IL923" s="38"/>
      <c r="IM923" s="38"/>
      <c r="IN923" s="38"/>
      <c r="IO923" s="38"/>
      <c r="IP923" s="38"/>
      <c r="IQ923" s="38"/>
      <c r="IR923" s="38"/>
      <c r="IS923" s="38"/>
    </row>
    <row r="924" spans="1:253" s="54" customFormat="1" ht="15" customHeight="1">
      <c r="A924" s="33">
        <v>901</v>
      </c>
      <c r="B924" s="40" t="s">
        <v>855</v>
      </c>
      <c r="C924" s="151">
        <v>1288</v>
      </c>
      <c r="D924" s="151">
        <v>5302</v>
      </c>
      <c r="E924" s="151">
        <v>103947</v>
      </c>
      <c r="F924" s="151">
        <v>1268</v>
      </c>
      <c r="G924" s="151">
        <v>1252</v>
      </c>
      <c r="H924" s="151">
        <v>1154</v>
      </c>
      <c r="I924" s="151">
        <v>1006</v>
      </c>
      <c r="J924" s="151" t="s">
        <v>947</v>
      </c>
      <c r="K924" s="151">
        <v>10</v>
      </c>
      <c r="L924" s="151">
        <v>50</v>
      </c>
      <c r="M924" s="151">
        <v>1216</v>
      </c>
      <c r="N924" s="33">
        <v>901</v>
      </c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  <c r="FK924" s="38"/>
      <c r="FL924" s="38"/>
      <c r="FM924" s="38"/>
      <c r="FN924" s="38"/>
      <c r="FO924" s="38"/>
      <c r="FP924" s="38"/>
      <c r="FQ924" s="38"/>
      <c r="FR924" s="38"/>
      <c r="FS924" s="38"/>
      <c r="FT924" s="38"/>
      <c r="FU924" s="38"/>
      <c r="FV924" s="38"/>
      <c r="FW924" s="38"/>
      <c r="FX924" s="38"/>
      <c r="FY924" s="38"/>
      <c r="FZ924" s="38"/>
      <c r="GA924" s="38"/>
      <c r="GB924" s="38"/>
      <c r="GC924" s="38"/>
      <c r="GD924" s="38"/>
      <c r="GE924" s="38"/>
      <c r="GF924" s="38"/>
      <c r="GG924" s="38"/>
      <c r="GH924" s="38"/>
      <c r="GI924" s="38"/>
      <c r="GJ924" s="38"/>
      <c r="GK924" s="38"/>
      <c r="GL924" s="38"/>
      <c r="GM924" s="38"/>
      <c r="GN924" s="38"/>
      <c r="GO924" s="38"/>
      <c r="GP924" s="38"/>
      <c r="GQ924" s="38"/>
      <c r="GR924" s="38"/>
      <c r="GS924" s="38"/>
      <c r="GT924" s="38"/>
      <c r="GU924" s="38"/>
      <c r="GV924" s="38"/>
      <c r="GW924" s="38"/>
      <c r="GX924" s="38"/>
      <c r="GY924" s="38"/>
      <c r="GZ924" s="38"/>
      <c r="HA924" s="38"/>
      <c r="HB924" s="38"/>
      <c r="HC924" s="38"/>
      <c r="HD924" s="38"/>
      <c r="HE924" s="38"/>
      <c r="HF924" s="38"/>
      <c r="HG924" s="38"/>
      <c r="HH924" s="38"/>
      <c r="HI924" s="38"/>
      <c r="HJ924" s="38"/>
      <c r="HK924" s="38"/>
      <c r="HL924" s="38"/>
      <c r="HM924" s="38"/>
      <c r="HN924" s="38"/>
      <c r="HO924" s="38"/>
      <c r="HP924" s="38"/>
      <c r="HQ924" s="38"/>
      <c r="HR924" s="38"/>
      <c r="HS924" s="38"/>
      <c r="HT924" s="38"/>
      <c r="HU924" s="38"/>
      <c r="HV924" s="38"/>
      <c r="HW924" s="38"/>
      <c r="HX924" s="38"/>
      <c r="HY924" s="38"/>
      <c r="HZ924" s="38"/>
      <c r="IA924" s="38"/>
      <c r="IB924" s="38"/>
      <c r="IC924" s="38"/>
      <c r="ID924" s="38"/>
      <c r="IE924" s="38"/>
      <c r="IF924" s="38"/>
      <c r="IG924" s="38"/>
      <c r="IH924" s="38"/>
      <c r="II924" s="38"/>
      <c r="IJ924" s="38"/>
      <c r="IK924" s="38"/>
      <c r="IL924" s="38"/>
      <c r="IM924" s="38"/>
      <c r="IN924" s="38"/>
      <c r="IO924" s="38"/>
      <c r="IP924" s="38"/>
      <c r="IQ924" s="38"/>
      <c r="IR924" s="38"/>
      <c r="IS924" s="38"/>
    </row>
    <row r="925" spans="1:253" s="54" customFormat="1" ht="15" customHeight="1">
      <c r="A925" s="33">
        <v>902</v>
      </c>
      <c r="B925" s="40" t="s">
        <v>856</v>
      </c>
      <c r="C925" s="151">
        <v>493</v>
      </c>
      <c r="D925" s="151">
        <v>2047</v>
      </c>
      <c r="E925" s="151">
        <v>42904</v>
      </c>
      <c r="F925" s="151">
        <v>488</v>
      </c>
      <c r="G925" s="151">
        <v>472</v>
      </c>
      <c r="H925" s="151">
        <v>451</v>
      </c>
      <c r="I925" s="151">
        <v>318</v>
      </c>
      <c r="J925" s="151" t="s">
        <v>947</v>
      </c>
      <c r="K925" s="151">
        <v>2</v>
      </c>
      <c r="L925" s="151">
        <v>12</v>
      </c>
      <c r="M925" s="151">
        <v>314</v>
      </c>
      <c r="N925" s="33">
        <v>902</v>
      </c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  <c r="FT925" s="38"/>
      <c r="FU925" s="38"/>
      <c r="FV925" s="38"/>
      <c r="FW925" s="38"/>
      <c r="FX925" s="38"/>
      <c r="FY925" s="38"/>
      <c r="FZ925" s="38"/>
      <c r="GA925" s="38"/>
      <c r="GB925" s="38"/>
      <c r="GC925" s="38"/>
      <c r="GD925" s="38"/>
      <c r="GE925" s="38"/>
      <c r="GF925" s="38"/>
      <c r="GG925" s="38"/>
      <c r="GH925" s="38"/>
      <c r="GI925" s="38"/>
      <c r="GJ925" s="38"/>
      <c r="GK925" s="38"/>
      <c r="GL925" s="38"/>
      <c r="GM925" s="38"/>
      <c r="GN925" s="38"/>
      <c r="GO925" s="38"/>
      <c r="GP925" s="38"/>
      <c r="GQ925" s="38"/>
      <c r="GR925" s="38"/>
      <c r="GS925" s="38"/>
      <c r="GT925" s="38"/>
      <c r="GU925" s="38"/>
      <c r="GV925" s="38"/>
      <c r="GW925" s="38"/>
      <c r="GX925" s="38"/>
      <c r="GY925" s="38"/>
      <c r="GZ925" s="38"/>
      <c r="HA925" s="38"/>
      <c r="HB925" s="38"/>
      <c r="HC925" s="38"/>
      <c r="HD925" s="38"/>
      <c r="HE925" s="38"/>
      <c r="HF925" s="38"/>
      <c r="HG925" s="38"/>
      <c r="HH925" s="38"/>
      <c r="HI925" s="38"/>
      <c r="HJ925" s="38"/>
      <c r="HK925" s="38"/>
      <c r="HL925" s="38"/>
      <c r="HM925" s="38"/>
      <c r="HN925" s="38"/>
      <c r="HO925" s="38"/>
      <c r="HP925" s="38"/>
      <c r="HQ925" s="38"/>
      <c r="HR925" s="38"/>
      <c r="HS925" s="38"/>
      <c r="HT925" s="38"/>
      <c r="HU925" s="38"/>
      <c r="HV925" s="38"/>
      <c r="HW925" s="38"/>
      <c r="HX925" s="38"/>
      <c r="HY925" s="38"/>
      <c r="HZ925" s="38"/>
      <c r="IA925" s="38"/>
      <c r="IB925" s="38"/>
      <c r="IC925" s="38"/>
      <c r="ID925" s="38"/>
      <c r="IE925" s="38"/>
      <c r="IF925" s="38"/>
      <c r="IG925" s="38"/>
      <c r="IH925" s="38"/>
      <c r="II925" s="38"/>
      <c r="IJ925" s="38"/>
      <c r="IK925" s="38"/>
      <c r="IL925" s="38"/>
      <c r="IM925" s="38"/>
      <c r="IN925" s="38"/>
      <c r="IO925" s="38"/>
      <c r="IP925" s="38"/>
      <c r="IQ925" s="38"/>
      <c r="IR925" s="38"/>
      <c r="IS925" s="38"/>
    </row>
    <row r="926" spans="1:253" s="54" customFormat="1" ht="15" customHeight="1">
      <c r="A926" s="33">
        <v>903</v>
      </c>
      <c r="B926" s="40" t="s">
        <v>857</v>
      </c>
      <c r="C926" s="151">
        <v>2052</v>
      </c>
      <c r="D926" s="151">
        <v>9599</v>
      </c>
      <c r="E926" s="151">
        <v>208432</v>
      </c>
      <c r="F926" s="151">
        <v>2025</v>
      </c>
      <c r="G926" s="151">
        <v>2000</v>
      </c>
      <c r="H926" s="151">
        <v>1991</v>
      </c>
      <c r="I926" s="151">
        <v>1771</v>
      </c>
      <c r="J926" s="151">
        <v>1664</v>
      </c>
      <c r="K926" s="151">
        <v>14</v>
      </c>
      <c r="L926" s="151">
        <v>74</v>
      </c>
      <c r="M926" s="151">
        <v>1795</v>
      </c>
      <c r="N926" s="33">
        <v>903</v>
      </c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  <c r="FT926" s="38"/>
      <c r="FU926" s="38"/>
      <c r="FV926" s="38"/>
      <c r="FW926" s="38"/>
      <c r="FX926" s="38"/>
      <c r="FY926" s="38"/>
      <c r="FZ926" s="38"/>
      <c r="GA926" s="38"/>
      <c r="GB926" s="38"/>
      <c r="GC926" s="38"/>
      <c r="GD926" s="38"/>
      <c r="GE926" s="38"/>
      <c r="GF926" s="38"/>
      <c r="GG926" s="38"/>
      <c r="GH926" s="38"/>
      <c r="GI926" s="38"/>
      <c r="GJ926" s="38"/>
      <c r="GK926" s="38"/>
      <c r="GL926" s="38"/>
      <c r="GM926" s="38"/>
      <c r="GN926" s="38"/>
      <c r="GO926" s="38"/>
      <c r="GP926" s="38"/>
      <c r="GQ926" s="38"/>
      <c r="GR926" s="38"/>
      <c r="GS926" s="38"/>
      <c r="GT926" s="38"/>
      <c r="GU926" s="38"/>
      <c r="GV926" s="38"/>
      <c r="GW926" s="38"/>
      <c r="GX926" s="38"/>
      <c r="GY926" s="38"/>
      <c r="GZ926" s="38"/>
      <c r="HA926" s="38"/>
      <c r="HB926" s="38"/>
      <c r="HC926" s="38"/>
      <c r="HD926" s="38"/>
      <c r="HE926" s="38"/>
      <c r="HF926" s="38"/>
      <c r="HG926" s="38"/>
      <c r="HH926" s="38"/>
      <c r="HI926" s="38"/>
      <c r="HJ926" s="38"/>
      <c r="HK926" s="38"/>
      <c r="HL926" s="38"/>
      <c r="HM926" s="38"/>
      <c r="HN926" s="38"/>
      <c r="HO926" s="38"/>
      <c r="HP926" s="38"/>
      <c r="HQ926" s="38"/>
      <c r="HR926" s="38"/>
      <c r="HS926" s="38"/>
      <c r="HT926" s="38"/>
      <c r="HU926" s="38"/>
      <c r="HV926" s="38"/>
      <c r="HW926" s="38"/>
      <c r="HX926" s="38"/>
      <c r="HY926" s="38"/>
      <c r="HZ926" s="38"/>
      <c r="IA926" s="38"/>
      <c r="IB926" s="38"/>
      <c r="IC926" s="38"/>
      <c r="ID926" s="38"/>
      <c r="IE926" s="38"/>
      <c r="IF926" s="38"/>
      <c r="IG926" s="38"/>
      <c r="IH926" s="38"/>
      <c r="II926" s="38"/>
      <c r="IJ926" s="38"/>
      <c r="IK926" s="38"/>
      <c r="IL926" s="38"/>
      <c r="IM926" s="38"/>
      <c r="IN926" s="38"/>
      <c r="IO926" s="38"/>
      <c r="IP926" s="38"/>
      <c r="IQ926" s="38"/>
      <c r="IR926" s="38"/>
      <c r="IS926" s="38"/>
    </row>
    <row r="927" spans="1:253" s="54" customFormat="1" ht="15" customHeight="1">
      <c r="A927" s="33">
        <v>904</v>
      </c>
      <c r="B927" s="40" t="s">
        <v>363</v>
      </c>
      <c r="C927" s="151">
        <v>794</v>
      </c>
      <c r="D927" s="151">
        <v>3820</v>
      </c>
      <c r="E927" s="151">
        <v>75761</v>
      </c>
      <c r="F927" s="151">
        <v>783</v>
      </c>
      <c r="G927" s="151">
        <v>776</v>
      </c>
      <c r="H927" s="151">
        <v>732</v>
      </c>
      <c r="I927" s="151">
        <v>636</v>
      </c>
      <c r="J927" s="151">
        <v>547</v>
      </c>
      <c r="K927" s="151">
        <v>5</v>
      </c>
      <c r="L927" s="151">
        <v>30</v>
      </c>
      <c r="M927" s="151">
        <v>848</v>
      </c>
      <c r="N927" s="33">
        <v>904</v>
      </c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  <c r="CG927" s="38"/>
      <c r="CH927" s="38"/>
      <c r="CI927" s="38"/>
      <c r="CJ927" s="38"/>
      <c r="CK927" s="38"/>
      <c r="CL927" s="38"/>
      <c r="CM927" s="38"/>
      <c r="CN927" s="38"/>
      <c r="CO927" s="38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38"/>
      <c r="DH927" s="38"/>
      <c r="DI927" s="38"/>
      <c r="DJ927" s="38"/>
      <c r="DK927" s="38"/>
      <c r="DL927" s="38"/>
      <c r="DM927" s="38"/>
      <c r="DN927" s="38"/>
      <c r="DO927" s="38"/>
      <c r="DP927" s="38"/>
      <c r="DQ927" s="38"/>
      <c r="DR927" s="38"/>
      <c r="DS927" s="38"/>
      <c r="DT927" s="38"/>
      <c r="DU927" s="38"/>
      <c r="DV927" s="38"/>
      <c r="DW927" s="38"/>
      <c r="DX927" s="38"/>
      <c r="DY927" s="38"/>
      <c r="DZ927" s="38"/>
      <c r="EA927" s="38"/>
      <c r="EB927" s="38"/>
      <c r="EC927" s="38"/>
      <c r="ED927" s="38"/>
      <c r="EE927" s="38"/>
      <c r="EF927" s="38"/>
      <c r="EG927" s="38"/>
      <c r="EH927" s="38"/>
      <c r="EI927" s="38"/>
      <c r="EJ927" s="38"/>
      <c r="EK927" s="38"/>
      <c r="EL927" s="38"/>
      <c r="EM927" s="38"/>
      <c r="EN927" s="38"/>
      <c r="EO927" s="38"/>
      <c r="EP927" s="38"/>
      <c r="EQ927" s="38"/>
      <c r="ER927" s="38"/>
      <c r="ES927" s="38"/>
      <c r="ET927" s="38"/>
      <c r="EU927" s="38"/>
      <c r="EV927" s="38"/>
      <c r="EW927" s="38"/>
      <c r="EX927" s="38"/>
      <c r="EY927" s="38"/>
      <c r="EZ927" s="38"/>
      <c r="FA927" s="38"/>
      <c r="FB927" s="38"/>
      <c r="FC927" s="38"/>
      <c r="FD927" s="38"/>
      <c r="FE927" s="38"/>
      <c r="FF927" s="38"/>
      <c r="FG927" s="38"/>
      <c r="FH927" s="38"/>
      <c r="FI927" s="38"/>
      <c r="FJ927" s="38"/>
      <c r="FK927" s="38"/>
      <c r="FL927" s="38"/>
      <c r="FM927" s="38"/>
      <c r="FN927" s="38"/>
      <c r="FO927" s="38"/>
      <c r="FP927" s="38"/>
      <c r="FQ927" s="38"/>
      <c r="FR927" s="38"/>
      <c r="FS927" s="38"/>
      <c r="FT927" s="38"/>
      <c r="FU927" s="38"/>
      <c r="FV927" s="38"/>
      <c r="FW927" s="38"/>
      <c r="FX927" s="38"/>
      <c r="FY927" s="38"/>
      <c r="FZ927" s="38"/>
      <c r="GA927" s="38"/>
      <c r="GB927" s="38"/>
      <c r="GC927" s="38"/>
      <c r="GD927" s="38"/>
      <c r="GE927" s="38"/>
      <c r="GF927" s="38"/>
      <c r="GG927" s="38"/>
      <c r="GH927" s="38"/>
      <c r="GI927" s="38"/>
      <c r="GJ927" s="38"/>
      <c r="GK927" s="38"/>
      <c r="GL927" s="38"/>
      <c r="GM927" s="38"/>
      <c r="GN927" s="38"/>
      <c r="GO927" s="38"/>
      <c r="GP927" s="38"/>
      <c r="GQ927" s="38"/>
      <c r="GR927" s="38"/>
      <c r="GS927" s="38"/>
      <c r="GT927" s="38"/>
      <c r="GU927" s="38"/>
      <c r="GV927" s="38"/>
      <c r="GW927" s="38"/>
      <c r="GX927" s="38"/>
      <c r="GY927" s="38"/>
      <c r="GZ927" s="38"/>
      <c r="HA927" s="38"/>
      <c r="HB927" s="38"/>
      <c r="HC927" s="38"/>
      <c r="HD927" s="38"/>
      <c r="HE927" s="38"/>
      <c r="HF927" s="38"/>
      <c r="HG927" s="38"/>
      <c r="HH927" s="38"/>
      <c r="HI927" s="38"/>
      <c r="HJ927" s="38"/>
      <c r="HK927" s="38"/>
      <c r="HL927" s="38"/>
      <c r="HM927" s="38"/>
      <c r="HN927" s="38"/>
      <c r="HO927" s="38"/>
      <c r="HP927" s="38"/>
      <c r="HQ927" s="38"/>
      <c r="HR927" s="38"/>
      <c r="HS927" s="38"/>
      <c r="HT927" s="38"/>
      <c r="HU927" s="38"/>
      <c r="HV927" s="38"/>
      <c r="HW927" s="38"/>
      <c r="HX927" s="38"/>
      <c r="HY927" s="38"/>
      <c r="HZ927" s="38"/>
      <c r="IA927" s="38"/>
      <c r="IB927" s="38"/>
      <c r="IC927" s="38"/>
      <c r="ID927" s="38"/>
      <c r="IE927" s="38"/>
      <c r="IF927" s="38"/>
      <c r="IG927" s="38"/>
      <c r="IH927" s="38"/>
      <c r="II927" s="38"/>
      <c r="IJ927" s="38"/>
      <c r="IK927" s="38"/>
      <c r="IL927" s="38"/>
      <c r="IM927" s="38"/>
      <c r="IN927" s="38"/>
      <c r="IO927" s="38"/>
      <c r="IP927" s="38"/>
      <c r="IQ927" s="38"/>
      <c r="IR927" s="38"/>
      <c r="IS927" s="38"/>
    </row>
    <row r="928" spans="1:253" s="54" customFormat="1" ht="15" customHeight="1">
      <c r="A928" s="33">
        <v>905</v>
      </c>
      <c r="B928" s="40" t="s">
        <v>858</v>
      </c>
      <c r="C928" s="151">
        <v>11358</v>
      </c>
      <c r="D928" s="151">
        <v>44241</v>
      </c>
      <c r="E928" s="151">
        <v>857244</v>
      </c>
      <c r="F928" s="151">
        <v>11137</v>
      </c>
      <c r="G928" s="151">
        <v>11055</v>
      </c>
      <c r="H928" s="151">
        <v>11001</v>
      </c>
      <c r="I928" s="151">
        <v>10367</v>
      </c>
      <c r="J928" s="151">
        <v>9971</v>
      </c>
      <c r="K928" s="151">
        <v>215</v>
      </c>
      <c r="L928" s="151">
        <v>560</v>
      </c>
      <c r="M928" s="151">
        <v>12082</v>
      </c>
      <c r="N928" s="33">
        <v>905</v>
      </c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  <c r="CG928" s="38"/>
      <c r="CH928" s="38"/>
      <c r="CI928" s="38"/>
      <c r="CJ928" s="38"/>
      <c r="CK928" s="38"/>
      <c r="CL928" s="38"/>
      <c r="CM928" s="38"/>
      <c r="CN928" s="38"/>
      <c r="CO928" s="38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38"/>
      <c r="DH928" s="38"/>
      <c r="DI928" s="38"/>
      <c r="DJ928" s="38"/>
      <c r="DK928" s="38"/>
      <c r="DL928" s="38"/>
      <c r="DM928" s="38"/>
      <c r="DN928" s="38"/>
      <c r="DO928" s="38"/>
      <c r="DP928" s="38"/>
      <c r="DQ928" s="38"/>
      <c r="DR928" s="38"/>
      <c r="DS928" s="38"/>
      <c r="DT928" s="38"/>
      <c r="DU928" s="38"/>
      <c r="DV928" s="38"/>
      <c r="DW928" s="38"/>
      <c r="DX928" s="38"/>
      <c r="DY928" s="38"/>
      <c r="DZ928" s="38"/>
      <c r="EA928" s="38"/>
      <c r="EB928" s="38"/>
      <c r="EC928" s="38"/>
      <c r="ED928" s="38"/>
      <c r="EE928" s="38"/>
      <c r="EF928" s="38"/>
      <c r="EG928" s="38"/>
      <c r="EH928" s="38"/>
      <c r="EI928" s="38"/>
      <c r="EJ928" s="38"/>
      <c r="EK928" s="38"/>
      <c r="EL928" s="38"/>
      <c r="EM928" s="38"/>
      <c r="EN928" s="38"/>
      <c r="EO928" s="38"/>
      <c r="EP928" s="38"/>
      <c r="EQ928" s="38"/>
      <c r="ER928" s="38"/>
      <c r="ES928" s="38"/>
      <c r="ET928" s="38"/>
      <c r="EU928" s="38"/>
      <c r="EV928" s="38"/>
      <c r="EW928" s="38"/>
      <c r="EX928" s="38"/>
      <c r="EY928" s="38"/>
      <c r="EZ928" s="38"/>
      <c r="FA928" s="38"/>
      <c r="FB928" s="38"/>
      <c r="FC928" s="38"/>
      <c r="FD928" s="38"/>
      <c r="FE928" s="38"/>
      <c r="FF928" s="38"/>
      <c r="FG928" s="38"/>
      <c r="FH928" s="38"/>
      <c r="FI928" s="38"/>
      <c r="FJ928" s="38"/>
      <c r="FK928" s="38"/>
      <c r="FL928" s="38"/>
      <c r="FM928" s="38"/>
      <c r="FN928" s="38"/>
      <c r="FO928" s="38"/>
      <c r="FP928" s="38"/>
      <c r="FQ928" s="38"/>
      <c r="FR928" s="38"/>
      <c r="FS928" s="38"/>
      <c r="FT928" s="38"/>
      <c r="FU928" s="38"/>
      <c r="FV928" s="38"/>
      <c r="FW928" s="38"/>
      <c r="FX928" s="38"/>
      <c r="FY928" s="38"/>
      <c r="FZ928" s="38"/>
      <c r="GA928" s="38"/>
      <c r="GB928" s="38"/>
      <c r="GC928" s="38"/>
      <c r="GD928" s="38"/>
      <c r="GE928" s="38"/>
      <c r="GF928" s="38"/>
      <c r="GG928" s="38"/>
      <c r="GH928" s="38"/>
      <c r="GI928" s="38"/>
      <c r="GJ928" s="38"/>
      <c r="GK928" s="38"/>
      <c r="GL928" s="38"/>
      <c r="GM928" s="38"/>
      <c r="GN928" s="38"/>
      <c r="GO928" s="38"/>
      <c r="GP928" s="38"/>
      <c r="GQ928" s="38"/>
      <c r="GR928" s="38"/>
      <c r="GS928" s="38"/>
      <c r="GT928" s="38"/>
      <c r="GU928" s="38"/>
      <c r="GV928" s="38"/>
      <c r="GW928" s="38"/>
      <c r="GX928" s="38"/>
      <c r="GY928" s="38"/>
      <c r="GZ928" s="38"/>
      <c r="HA928" s="38"/>
      <c r="HB928" s="38"/>
      <c r="HC928" s="38"/>
      <c r="HD928" s="38"/>
      <c r="HE928" s="38"/>
      <c r="HF928" s="38"/>
      <c r="HG928" s="38"/>
      <c r="HH928" s="38"/>
      <c r="HI928" s="38"/>
      <c r="HJ928" s="38"/>
      <c r="HK928" s="38"/>
      <c r="HL928" s="38"/>
      <c r="HM928" s="38"/>
      <c r="HN928" s="38"/>
      <c r="HO928" s="38"/>
      <c r="HP928" s="38"/>
      <c r="HQ928" s="38"/>
      <c r="HR928" s="38"/>
      <c r="HS928" s="38"/>
      <c r="HT928" s="38"/>
      <c r="HU928" s="38"/>
      <c r="HV928" s="38"/>
      <c r="HW928" s="38"/>
      <c r="HX928" s="38"/>
      <c r="HY928" s="38"/>
      <c r="HZ928" s="38"/>
      <c r="IA928" s="38"/>
      <c r="IB928" s="38"/>
      <c r="IC928" s="38"/>
      <c r="ID928" s="38"/>
      <c r="IE928" s="38"/>
      <c r="IF928" s="38"/>
      <c r="IG928" s="38"/>
      <c r="IH928" s="38"/>
      <c r="II928" s="38"/>
      <c r="IJ928" s="38"/>
      <c r="IK928" s="38"/>
      <c r="IL928" s="38"/>
      <c r="IM928" s="38"/>
      <c r="IN928" s="38"/>
      <c r="IO928" s="38"/>
      <c r="IP928" s="38"/>
      <c r="IQ928" s="38"/>
      <c r="IR928" s="38"/>
      <c r="IS928" s="38"/>
    </row>
    <row r="929" spans="1:253" s="54" customFormat="1" ht="15" customHeight="1">
      <c r="A929" s="33">
        <v>906</v>
      </c>
      <c r="B929" s="40" t="s">
        <v>859</v>
      </c>
      <c r="C929" s="151">
        <v>1340</v>
      </c>
      <c r="D929" s="151">
        <v>5977</v>
      </c>
      <c r="E929" s="151">
        <v>123940</v>
      </c>
      <c r="F929" s="151">
        <v>1317</v>
      </c>
      <c r="G929" s="151">
        <v>1314</v>
      </c>
      <c r="H929" s="151">
        <v>1292</v>
      </c>
      <c r="I929" s="151">
        <v>1084</v>
      </c>
      <c r="J929" s="151">
        <v>811</v>
      </c>
      <c r="K929" s="151">
        <v>23</v>
      </c>
      <c r="L929" s="151">
        <v>109</v>
      </c>
      <c r="M929" s="151">
        <v>1962</v>
      </c>
      <c r="N929" s="33">
        <v>906</v>
      </c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  <c r="BN929" s="38"/>
      <c r="BO929" s="38"/>
      <c r="BP929" s="38"/>
      <c r="BQ929" s="38"/>
      <c r="BR929" s="38"/>
      <c r="BS929" s="38"/>
      <c r="BT929" s="38"/>
      <c r="BU929" s="38"/>
      <c r="BV929" s="38"/>
      <c r="BW929" s="38"/>
      <c r="BX929" s="38"/>
      <c r="BY929" s="38"/>
      <c r="BZ929" s="38"/>
      <c r="CA929" s="38"/>
      <c r="CB929" s="38"/>
      <c r="CC929" s="38"/>
      <c r="CD929" s="38"/>
      <c r="CE929" s="38"/>
      <c r="CF929" s="38"/>
      <c r="CG929" s="38"/>
      <c r="CH929" s="38"/>
      <c r="CI929" s="38"/>
      <c r="CJ929" s="38"/>
      <c r="CK929" s="38"/>
      <c r="CL929" s="38"/>
      <c r="CM929" s="38"/>
      <c r="CN929" s="38"/>
      <c r="CO929" s="38"/>
      <c r="CP929" s="38"/>
      <c r="CQ929" s="38"/>
      <c r="CR929" s="38"/>
      <c r="CS929" s="38"/>
      <c r="CT929" s="38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  <c r="DG929" s="38"/>
      <c r="DH929" s="38"/>
      <c r="DI929" s="38"/>
      <c r="DJ929" s="38"/>
      <c r="DK929" s="38"/>
      <c r="DL929" s="38"/>
      <c r="DM929" s="38"/>
      <c r="DN929" s="38"/>
      <c r="DO929" s="38"/>
      <c r="DP929" s="38"/>
      <c r="DQ929" s="38"/>
      <c r="DR929" s="38"/>
      <c r="DS929" s="38"/>
      <c r="DT929" s="38"/>
      <c r="DU929" s="38"/>
      <c r="DV929" s="38"/>
      <c r="DW929" s="38"/>
      <c r="DX929" s="38"/>
      <c r="DY929" s="38"/>
      <c r="DZ929" s="38"/>
      <c r="EA929" s="38"/>
      <c r="EB929" s="38"/>
      <c r="EC929" s="38"/>
      <c r="ED929" s="38"/>
      <c r="EE929" s="38"/>
      <c r="EF929" s="38"/>
      <c r="EG929" s="38"/>
      <c r="EH929" s="38"/>
      <c r="EI929" s="38"/>
      <c r="EJ929" s="38"/>
      <c r="EK929" s="38"/>
      <c r="EL929" s="38"/>
      <c r="EM929" s="38"/>
      <c r="EN929" s="38"/>
      <c r="EO929" s="38"/>
      <c r="EP929" s="38"/>
      <c r="EQ929" s="38"/>
      <c r="ER929" s="38"/>
      <c r="ES929" s="38"/>
      <c r="ET929" s="38"/>
      <c r="EU929" s="38"/>
      <c r="EV929" s="38"/>
      <c r="EW929" s="38"/>
      <c r="EX929" s="38"/>
      <c r="EY929" s="38"/>
      <c r="EZ929" s="38"/>
      <c r="FA929" s="38"/>
      <c r="FB929" s="38"/>
      <c r="FC929" s="38"/>
      <c r="FD929" s="38"/>
      <c r="FE929" s="38"/>
      <c r="FF929" s="38"/>
      <c r="FG929" s="38"/>
      <c r="FH929" s="38"/>
      <c r="FI929" s="38"/>
      <c r="FJ929" s="38"/>
      <c r="FK929" s="38"/>
      <c r="FL929" s="38"/>
      <c r="FM929" s="38"/>
      <c r="FN929" s="38"/>
      <c r="FO929" s="38"/>
      <c r="FP929" s="38"/>
      <c r="FQ929" s="38"/>
      <c r="FR929" s="38"/>
      <c r="FS929" s="38"/>
      <c r="FT929" s="38"/>
      <c r="FU929" s="38"/>
      <c r="FV929" s="38"/>
      <c r="FW929" s="38"/>
      <c r="FX929" s="38"/>
      <c r="FY929" s="38"/>
      <c r="FZ929" s="38"/>
      <c r="GA929" s="38"/>
      <c r="GB929" s="38"/>
      <c r="GC929" s="38"/>
      <c r="GD929" s="38"/>
      <c r="GE929" s="38"/>
      <c r="GF929" s="38"/>
      <c r="GG929" s="38"/>
      <c r="GH929" s="38"/>
      <c r="GI929" s="38"/>
      <c r="GJ929" s="38"/>
      <c r="GK929" s="38"/>
      <c r="GL929" s="38"/>
      <c r="GM929" s="38"/>
      <c r="GN929" s="38"/>
      <c r="GO929" s="38"/>
      <c r="GP929" s="38"/>
      <c r="GQ929" s="38"/>
      <c r="GR929" s="38"/>
      <c r="GS929" s="38"/>
      <c r="GT929" s="38"/>
      <c r="GU929" s="38"/>
      <c r="GV929" s="38"/>
      <c r="GW929" s="38"/>
      <c r="GX929" s="38"/>
      <c r="GY929" s="38"/>
      <c r="GZ929" s="38"/>
      <c r="HA929" s="38"/>
      <c r="HB929" s="38"/>
      <c r="HC929" s="38"/>
      <c r="HD929" s="38"/>
      <c r="HE929" s="38"/>
      <c r="HF929" s="38"/>
      <c r="HG929" s="38"/>
      <c r="HH929" s="38"/>
      <c r="HI929" s="38"/>
      <c r="HJ929" s="38"/>
      <c r="HK929" s="38"/>
      <c r="HL929" s="38"/>
      <c r="HM929" s="38"/>
      <c r="HN929" s="38"/>
      <c r="HO929" s="38"/>
      <c r="HP929" s="38"/>
      <c r="HQ929" s="38"/>
      <c r="HR929" s="38"/>
      <c r="HS929" s="38"/>
      <c r="HT929" s="38"/>
      <c r="HU929" s="38"/>
      <c r="HV929" s="38"/>
      <c r="HW929" s="38"/>
      <c r="HX929" s="38"/>
      <c r="HY929" s="38"/>
      <c r="HZ929" s="38"/>
      <c r="IA929" s="38"/>
      <c r="IB929" s="38"/>
      <c r="IC929" s="38"/>
      <c r="ID929" s="38"/>
      <c r="IE929" s="38"/>
      <c r="IF929" s="38"/>
      <c r="IG929" s="38"/>
      <c r="IH929" s="38"/>
      <c r="II929" s="38"/>
      <c r="IJ929" s="38"/>
      <c r="IK929" s="38"/>
      <c r="IL929" s="38"/>
      <c r="IM929" s="38"/>
      <c r="IN929" s="38"/>
      <c r="IO929" s="38"/>
      <c r="IP929" s="38"/>
      <c r="IQ929" s="38"/>
      <c r="IR929" s="38"/>
      <c r="IS929" s="38"/>
    </row>
    <row r="930" spans="1:253" s="54" customFormat="1" ht="15" customHeight="1">
      <c r="A930" s="33">
        <v>907</v>
      </c>
      <c r="B930" s="40" t="s">
        <v>860</v>
      </c>
      <c r="C930" s="151">
        <v>7697</v>
      </c>
      <c r="D930" s="151">
        <v>30235</v>
      </c>
      <c r="E930" s="151">
        <v>584488</v>
      </c>
      <c r="F930" s="151">
        <v>7562</v>
      </c>
      <c r="G930" s="151">
        <v>7557</v>
      </c>
      <c r="H930" s="151">
        <v>7499</v>
      </c>
      <c r="I930" s="151">
        <v>6515</v>
      </c>
      <c r="J930" s="151">
        <v>3863</v>
      </c>
      <c r="K930" s="151">
        <v>123</v>
      </c>
      <c r="L930" s="151">
        <v>324</v>
      </c>
      <c r="M930" s="151">
        <v>7606</v>
      </c>
      <c r="N930" s="33">
        <v>907</v>
      </c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38"/>
      <c r="BW930" s="38"/>
      <c r="BX930" s="38"/>
      <c r="BY930" s="38"/>
      <c r="BZ930" s="38"/>
      <c r="CA930" s="38"/>
      <c r="CB930" s="38"/>
      <c r="CC930" s="38"/>
      <c r="CD930" s="38"/>
      <c r="CE930" s="38"/>
      <c r="CF930" s="38"/>
      <c r="CG930" s="38"/>
      <c r="CH930" s="38"/>
      <c r="CI930" s="38"/>
      <c r="CJ930" s="38"/>
      <c r="CK930" s="38"/>
      <c r="CL930" s="38"/>
      <c r="CM930" s="38"/>
      <c r="CN930" s="38"/>
      <c r="CO930" s="38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38"/>
      <c r="DW930" s="38"/>
      <c r="DX930" s="38"/>
      <c r="DY930" s="38"/>
      <c r="DZ930" s="38"/>
      <c r="EA930" s="38"/>
      <c r="EB930" s="38"/>
      <c r="EC930" s="38"/>
      <c r="ED930" s="38"/>
      <c r="EE930" s="38"/>
      <c r="EF930" s="38"/>
      <c r="EG930" s="38"/>
      <c r="EH930" s="38"/>
      <c r="EI930" s="38"/>
      <c r="EJ930" s="38"/>
      <c r="EK930" s="38"/>
      <c r="EL930" s="38"/>
      <c r="EM930" s="38"/>
      <c r="EN930" s="38"/>
      <c r="EO930" s="38"/>
      <c r="EP930" s="38"/>
      <c r="EQ930" s="38"/>
      <c r="ER930" s="38"/>
      <c r="ES930" s="38"/>
      <c r="ET930" s="38"/>
      <c r="EU930" s="38"/>
      <c r="EV930" s="38"/>
      <c r="EW930" s="38"/>
      <c r="EX930" s="38"/>
      <c r="EY930" s="38"/>
      <c r="EZ930" s="38"/>
      <c r="FA930" s="38"/>
      <c r="FB930" s="38"/>
      <c r="FC930" s="38"/>
      <c r="FD930" s="38"/>
      <c r="FE930" s="38"/>
      <c r="FF930" s="38"/>
      <c r="FG930" s="38"/>
      <c r="FH930" s="38"/>
      <c r="FI930" s="38"/>
      <c r="FJ930" s="38"/>
      <c r="FK930" s="38"/>
      <c r="FL930" s="38"/>
      <c r="FM930" s="38"/>
      <c r="FN930" s="38"/>
      <c r="FO930" s="38"/>
      <c r="FP930" s="38"/>
      <c r="FQ930" s="38"/>
      <c r="FR930" s="38"/>
      <c r="FS930" s="38"/>
      <c r="FT930" s="38"/>
      <c r="FU930" s="38"/>
      <c r="FV930" s="38"/>
      <c r="FW930" s="38"/>
      <c r="FX930" s="38"/>
      <c r="FY930" s="38"/>
      <c r="FZ930" s="38"/>
      <c r="GA930" s="38"/>
      <c r="GB930" s="38"/>
      <c r="GC930" s="38"/>
      <c r="GD930" s="38"/>
      <c r="GE930" s="38"/>
      <c r="GF930" s="38"/>
      <c r="GG930" s="38"/>
      <c r="GH930" s="38"/>
      <c r="GI930" s="38"/>
      <c r="GJ930" s="38"/>
      <c r="GK930" s="38"/>
      <c r="GL930" s="38"/>
      <c r="GM930" s="38"/>
      <c r="GN930" s="38"/>
      <c r="GO930" s="38"/>
      <c r="GP930" s="38"/>
      <c r="GQ930" s="38"/>
      <c r="GR930" s="38"/>
      <c r="GS930" s="38"/>
      <c r="GT930" s="38"/>
      <c r="GU930" s="38"/>
      <c r="GV930" s="38"/>
      <c r="GW930" s="38"/>
      <c r="GX930" s="38"/>
      <c r="GY930" s="38"/>
      <c r="GZ930" s="38"/>
      <c r="HA930" s="38"/>
      <c r="HB930" s="38"/>
      <c r="HC930" s="38"/>
      <c r="HD930" s="38"/>
      <c r="HE930" s="38"/>
      <c r="HF930" s="38"/>
      <c r="HG930" s="38"/>
      <c r="HH930" s="38"/>
      <c r="HI930" s="38"/>
      <c r="HJ930" s="38"/>
      <c r="HK930" s="38"/>
      <c r="HL930" s="38"/>
      <c r="HM930" s="38"/>
      <c r="HN930" s="38"/>
      <c r="HO930" s="38"/>
      <c r="HP930" s="38"/>
      <c r="HQ930" s="38"/>
      <c r="HR930" s="38"/>
      <c r="HS930" s="38"/>
      <c r="HT930" s="38"/>
      <c r="HU930" s="38"/>
      <c r="HV930" s="38"/>
      <c r="HW930" s="38"/>
      <c r="HX930" s="38"/>
      <c r="HY930" s="38"/>
      <c r="HZ930" s="38"/>
      <c r="IA930" s="38"/>
      <c r="IB930" s="38"/>
      <c r="IC930" s="38"/>
      <c r="ID930" s="38"/>
      <c r="IE930" s="38"/>
      <c r="IF930" s="38"/>
      <c r="IG930" s="38"/>
      <c r="IH930" s="38"/>
      <c r="II930" s="38"/>
      <c r="IJ930" s="38"/>
      <c r="IK930" s="38"/>
      <c r="IL930" s="38"/>
      <c r="IM930" s="38"/>
      <c r="IN930" s="38"/>
      <c r="IO930" s="38"/>
      <c r="IP930" s="38"/>
      <c r="IQ930" s="38"/>
      <c r="IR930" s="38"/>
      <c r="IS930" s="38"/>
    </row>
    <row r="931" spans="1:253" s="54" customFormat="1" ht="15" customHeight="1">
      <c r="A931" s="33">
        <v>908</v>
      </c>
      <c r="B931" s="40" t="s">
        <v>861</v>
      </c>
      <c r="C931" s="151">
        <v>1154</v>
      </c>
      <c r="D931" s="151">
        <v>5668</v>
      </c>
      <c r="E931" s="151">
        <v>120985</v>
      </c>
      <c r="F931" s="151">
        <v>1139</v>
      </c>
      <c r="G931" s="151">
        <v>1128</v>
      </c>
      <c r="H931" s="151">
        <v>1094</v>
      </c>
      <c r="I931" s="151">
        <v>898</v>
      </c>
      <c r="J931" s="151" t="s">
        <v>947</v>
      </c>
      <c r="K931" s="151">
        <v>10</v>
      </c>
      <c r="L931" s="151">
        <v>48</v>
      </c>
      <c r="M931" s="151">
        <v>1267</v>
      </c>
      <c r="N931" s="33">
        <v>908</v>
      </c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  <c r="BQ931" s="38"/>
      <c r="BR931" s="38"/>
      <c r="BS931" s="38"/>
      <c r="BT931" s="38"/>
      <c r="BU931" s="38"/>
      <c r="BV931" s="38"/>
      <c r="BW931" s="38"/>
      <c r="BX931" s="38"/>
      <c r="BY931" s="38"/>
      <c r="BZ931" s="38"/>
      <c r="CA931" s="38"/>
      <c r="CB931" s="38"/>
      <c r="CC931" s="38"/>
      <c r="CD931" s="38"/>
      <c r="CE931" s="38"/>
      <c r="CF931" s="38"/>
      <c r="CG931" s="38"/>
      <c r="CH931" s="38"/>
      <c r="CI931" s="38"/>
      <c r="CJ931" s="38"/>
      <c r="CK931" s="38"/>
      <c r="CL931" s="38"/>
      <c r="CM931" s="38"/>
      <c r="CN931" s="38"/>
      <c r="CO931" s="38"/>
      <c r="CP931" s="38"/>
      <c r="CQ931" s="38"/>
      <c r="CR931" s="38"/>
      <c r="CS931" s="38"/>
      <c r="CT931" s="38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  <c r="DG931" s="38"/>
      <c r="DH931" s="38"/>
      <c r="DI931" s="38"/>
      <c r="DJ931" s="38"/>
      <c r="DK931" s="38"/>
      <c r="DL931" s="38"/>
      <c r="DM931" s="38"/>
      <c r="DN931" s="38"/>
      <c r="DO931" s="38"/>
      <c r="DP931" s="38"/>
      <c r="DQ931" s="38"/>
      <c r="DR931" s="38"/>
      <c r="DS931" s="38"/>
      <c r="DT931" s="38"/>
      <c r="DU931" s="38"/>
      <c r="DV931" s="38"/>
      <c r="DW931" s="38"/>
      <c r="DX931" s="38"/>
      <c r="DY931" s="38"/>
      <c r="DZ931" s="38"/>
      <c r="EA931" s="38"/>
      <c r="EB931" s="38"/>
      <c r="EC931" s="38"/>
      <c r="ED931" s="38"/>
      <c r="EE931" s="38"/>
      <c r="EF931" s="38"/>
      <c r="EG931" s="38"/>
      <c r="EH931" s="38"/>
      <c r="EI931" s="38"/>
      <c r="EJ931" s="38"/>
      <c r="EK931" s="38"/>
      <c r="EL931" s="38"/>
      <c r="EM931" s="38"/>
      <c r="EN931" s="38"/>
      <c r="EO931" s="38"/>
      <c r="EP931" s="38"/>
      <c r="EQ931" s="38"/>
      <c r="ER931" s="38"/>
      <c r="ES931" s="38"/>
      <c r="ET931" s="38"/>
      <c r="EU931" s="38"/>
      <c r="EV931" s="38"/>
      <c r="EW931" s="38"/>
      <c r="EX931" s="38"/>
      <c r="EY931" s="38"/>
      <c r="EZ931" s="38"/>
      <c r="FA931" s="38"/>
      <c r="FB931" s="38"/>
      <c r="FC931" s="38"/>
      <c r="FD931" s="38"/>
      <c r="FE931" s="38"/>
      <c r="FF931" s="38"/>
      <c r="FG931" s="38"/>
      <c r="FH931" s="38"/>
      <c r="FI931" s="38"/>
      <c r="FJ931" s="38"/>
      <c r="FK931" s="38"/>
      <c r="FL931" s="38"/>
      <c r="FM931" s="38"/>
      <c r="FN931" s="38"/>
      <c r="FO931" s="38"/>
      <c r="FP931" s="38"/>
      <c r="FQ931" s="38"/>
      <c r="FR931" s="38"/>
      <c r="FS931" s="38"/>
      <c r="FT931" s="38"/>
      <c r="FU931" s="38"/>
      <c r="FV931" s="38"/>
      <c r="FW931" s="38"/>
      <c r="FX931" s="38"/>
      <c r="FY931" s="38"/>
      <c r="FZ931" s="38"/>
      <c r="GA931" s="38"/>
      <c r="GB931" s="38"/>
      <c r="GC931" s="38"/>
      <c r="GD931" s="38"/>
      <c r="GE931" s="38"/>
      <c r="GF931" s="38"/>
      <c r="GG931" s="38"/>
      <c r="GH931" s="38"/>
      <c r="GI931" s="38"/>
      <c r="GJ931" s="38"/>
      <c r="GK931" s="38"/>
      <c r="GL931" s="38"/>
      <c r="GM931" s="38"/>
      <c r="GN931" s="38"/>
      <c r="GO931" s="38"/>
      <c r="GP931" s="38"/>
      <c r="GQ931" s="38"/>
      <c r="GR931" s="38"/>
      <c r="GS931" s="38"/>
      <c r="GT931" s="38"/>
      <c r="GU931" s="38"/>
      <c r="GV931" s="38"/>
      <c r="GW931" s="38"/>
      <c r="GX931" s="38"/>
      <c r="GY931" s="38"/>
      <c r="GZ931" s="38"/>
      <c r="HA931" s="38"/>
      <c r="HB931" s="38"/>
      <c r="HC931" s="38"/>
      <c r="HD931" s="38"/>
      <c r="HE931" s="38"/>
      <c r="HF931" s="38"/>
      <c r="HG931" s="38"/>
      <c r="HH931" s="38"/>
      <c r="HI931" s="38"/>
      <c r="HJ931" s="38"/>
      <c r="HK931" s="38"/>
      <c r="HL931" s="38"/>
      <c r="HM931" s="38"/>
      <c r="HN931" s="38"/>
      <c r="HO931" s="38"/>
      <c r="HP931" s="38"/>
      <c r="HQ931" s="38"/>
      <c r="HR931" s="38"/>
      <c r="HS931" s="38"/>
      <c r="HT931" s="38"/>
      <c r="HU931" s="38"/>
      <c r="HV931" s="38"/>
      <c r="HW931" s="38"/>
      <c r="HX931" s="38"/>
      <c r="HY931" s="38"/>
      <c r="HZ931" s="38"/>
      <c r="IA931" s="38"/>
      <c r="IB931" s="38"/>
      <c r="IC931" s="38"/>
      <c r="ID931" s="38"/>
      <c r="IE931" s="38"/>
      <c r="IF931" s="38"/>
      <c r="IG931" s="38"/>
      <c r="IH931" s="38"/>
      <c r="II931" s="38"/>
      <c r="IJ931" s="38"/>
      <c r="IK931" s="38"/>
      <c r="IL931" s="38"/>
      <c r="IM931" s="38"/>
      <c r="IN931" s="38"/>
      <c r="IO931" s="38"/>
      <c r="IP931" s="38"/>
      <c r="IQ931" s="38"/>
      <c r="IR931" s="38"/>
      <c r="IS931" s="38"/>
    </row>
    <row r="932" spans="1:253" s="54" customFormat="1" ht="15" customHeight="1">
      <c r="A932" s="33">
        <v>909</v>
      </c>
      <c r="B932" s="40" t="s">
        <v>862</v>
      </c>
      <c r="C932" s="151">
        <v>1960</v>
      </c>
      <c r="D932" s="151">
        <v>8488</v>
      </c>
      <c r="E932" s="151">
        <v>176088</v>
      </c>
      <c r="F932" s="151">
        <v>1940</v>
      </c>
      <c r="G932" s="151">
        <v>1919</v>
      </c>
      <c r="H932" s="151">
        <v>1866</v>
      </c>
      <c r="I932" s="151">
        <v>1610</v>
      </c>
      <c r="J932" s="151">
        <v>1628</v>
      </c>
      <c r="K932" s="151">
        <v>35</v>
      </c>
      <c r="L932" s="151">
        <v>143</v>
      </c>
      <c r="M932" s="151">
        <v>3114</v>
      </c>
      <c r="N932" s="33">
        <v>909</v>
      </c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  <c r="BQ932" s="38"/>
      <c r="BR932" s="38"/>
      <c r="BS932" s="38"/>
      <c r="BT932" s="38"/>
      <c r="BU932" s="38"/>
      <c r="BV932" s="38"/>
      <c r="BW932" s="38"/>
      <c r="BX932" s="38"/>
      <c r="BY932" s="38"/>
      <c r="BZ932" s="38"/>
      <c r="CA932" s="38"/>
      <c r="CB932" s="38"/>
      <c r="CC932" s="38"/>
      <c r="CD932" s="38"/>
      <c r="CE932" s="38"/>
      <c r="CF932" s="38"/>
      <c r="CG932" s="38"/>
      <c r="CH932" s="38"/>
      <c r="CI932" s="38"/>
      <c r="CJ932" s="38"/>
      <c r="CK932" s="38"/>
      <c r="CL932" s="38"/>
      <c r="CM932" s="38"/>
      <c r="CN932" s="38"/>
      <c r="CO932" s="38"/>
      <c r="CP932" s="38"/>
      <c r="CQ932" s="38"/>
      <c r="CR932" s="38"/>
      <c r="CS932" s="38"/>
      <c r="CT932" s="38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  <c r="DG932" s="38"/>
      <c r="DH932" s="38"/>
      <c r="DI932" s="38"/>
      <c r="DJ932" s="38"/>
      <c r="DK932" s="38"/>
      <c r="DL932" s="38"/>
      <c r="DM932" s="38"/>
      <c r="DN932" s="38"/>
      <c r="DO932" s="38"/>
      <c r="DP932" s="38"/>
      <c r="DQ932" s="38"/>
      <c r="DR932" s="38"/>
      <c r="DS932" s="38"/>
      <c r="DT932" s="38"/>
      <c r="DU932" s="38"/>
      <c r="DV932" s="38"/>
      <c r="DW932" s="38"/>
      <c r="DX932" s="38"/>
      <c r="DY932" s="38"/>
      <c r="DZ932" s="38"/>
      <c r="EA932" s="38"/>
      <c r="EB932" s="38"/>
      <c r="EC932" s="38"/>
      <c r="ED932" s="38"/>
      <c r="EE932" s="38"/>
      <c r="EF932" s="38"/>
      <c r="EG932" s="38"/>
      <c r="EH932" s="38"/>
      <c r="EI932" s="38"/>
      <c r="EJ932" s="38"/>
      <c r="EK932" s="38"/>
      <c r="EL932" s="38"/>
      <c r="EM932" s="38"/>
      <c r="EN932" s="38"/>
      <c r="EO932" s="38"/>
      <c r="EP932" s="38"/>
      <c r="EQ932" s="38"/>
      <c r="ER932" s="38"/>
      <c r="ES932" s="38"/>
      <c r="ET932" s="38"/>
      <c r="EU932" s="38"/>
      <c r="EV932" s="38"/>
      <c r="EW932" s="38"/>
      <c r="EX932" s="38"/>
      <c r="EY932" s="38"/>
      <c r="EZ932" s="38"/>
      <c r="FA932" s="38"/>
      <c r="FB932" s="38"/>
      <c r="FC932" s="38"/>
      <c r="FD932" s="38"/>
      <c r="FE932" s="38"/>
      <c r="FF932" s="38"/>
      <c r="FG932" s="38"/>
      <c r="FH932" s="38"/>
      <c r="FI932" s="38"/>
      <c r="FJ932" s="38"/>
      <c r="FK932" s="38"/>
      <c r="FL932" s="38"/>
      <c r="FM932" s="38"/>
      <c r="FN932" s="38"/>
      <c r="FO932" s="38"/>
      <c r="FP932" s="38"/>
      <c r="FQ932" s="38"/>
      <c r="FR932" s="38"/>
      <c r="FS932" s="38"/>
      <c r="FT932" s="38"/>
      <c r="FU932" s="38"/>
      <c r="FV932" s="38"/>
      <c r="FW932" s="38"/>
      <c r="FX932" s="38"/>
      <c r="FY932" s="38"/>
      <c r="FZ932" s="38"/>
      <c r="GA932" s="38"/>
      <c r="GB932" s="38"/>
      <c r="GC932" s="38"/>
      <c r="GD932" s="38"/>
      <c r="GE932" s="38"/>
      <c r="GF932" s="38"/>
      <c r="GG932" s="38"/>
      <c r="GH932" s="38"/>
      <c r="GI932" s="38"/>
      <c r="GJ932" s="38"/>
      <c r="GK932" s="38"/>
      <c r="GL932" s="38"/>
      <c r="GM932" s="38"/>
      <c r="GN932" s="38"/>
      <c r="GO932" s="38"/>
      <c r="GP932" s="38"/>
      <c r="GQ932" s="38"/>
      <c r="GR932" s="38"/>
      <c r="GS932" s="38"/>
      <c r="GT932" s="38"/>
      <c r="GU932" s="38"/>
      <c r="GV932" s="38"/>
      <c r="GW932" s="38"/>
      <c r="GX932" s="38"/>
      <c r="GY932" s="38"/>
      <c r="GZ932" s="38"/>
      <c r="HA932" s="38"/>
      <c r="HB932" s="38"/>
      <c r="HC932" s="38"/>
      <c r="HD932" s="38"/>
      <c r="HE932" s="38"/>
      <c r="HF932" s="38"/>
      <c r="HG932" s="38"/>
      <c r="HH932" s="38"/>
      <c r="HI932" s="38"/>
      <c r="HJ932" s="38"/>
      <c r="HK932" s="38"/>
      <c r="HL932" s="38"/>
      <c r="HM932" s="38"/>
      <c r="HN932" s="38"/>
      <c r="HO932" s="38"/>
      <c r="HP932" s="38"/>
      <c r="HQ932" s="38"/>
      <c r="HR932" s="38"/>
      <c r="HS932" s="38"/>
      <c r="HT932" s="38"/>
      <c r="HU932" s="38"/>
      <c r="HV932" s="38"/>
      <c r="HW932" s="38"/>
      <c r="HX932" s="38"/>
      <c r="HY932" s="38"/>
      <c r="HZ932" s="38"/>
      <c r="IA932" s="38"/>
      <c r="IB932" s="38"/>
      <c r="IC932" s="38"/>
      <c r="ID932" s="38"/>
      <c r="IE932" s="38"/>
      <c r="IF932" s="38"/>
      <c r="IG932" s="38"/>
      <c r="IH932" s="38"/>
      <c r="II932" s="38"/>
      <c r="IJ932" s="38"/>
      <c r="IK932" s="38"/>
      <c r="IL932" s="38"/>
      <c r="IM932" s="38"/>
      <c r="IN932" s="38"/>
      <c r="IO932" s="38"/>
      <c r="IP932" s="38"/>
      <c r="IQ932" s="38"/>
      <c r="IR932" s="38"/>
      <c r="IS932" s="38"/>
    </row>
    <row r="933" spans="1:253" s="54" customFormat="1" ht="15" customHeight="1">
      <c r="A933" s="33">
        <v>910</v>
      </c>
      <c r="B933" s="40" t="s">
        <v>863</v>
      </c>
      <c r="C933" s="151">
        <v>12220</v>
      </c>
      <c r="D933" s="151">
        <v>43694</v>
      </c>
      <c r="E933" s="151">
        <v>765001</v>
      </c>
      <c r="F933" s="151">
        <v>11787</v>
      </c>
      <c r="G933" s="151">
        <v>11753</v>
      </c>
      <c r="H933" s="151">
        <v>11706</v>
      </c>
      <c r="I933" s="151">
        <v>11020</v>
      </c>
      <c r="J933" s="151">
        <v>11275</v>
      </c>
      <c r="K933" s="151">
        <v>208</v>
      </c>
      <c r="L933" s="151">
        <v>582</v>
      </c>
      <c r="M933" s="151">
        <v>11571</v>
      </c>
      <c r="N933" s="33">
        <v>910</v>
      </c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  <c r="BQ933" s="38"/>
      <c r="BR933" s="38"/>
      <c r="BS933" s="38"/>
      <c r="BT933" s="38"/>
      <c r="BU933" s="38"/>
      <c r="BV933" s="38"/>
      <c r="BW933" s="38"/>
      <c r="BX933" s="38"/>
      <c r="BY933" s="38"/>
      <c r="BZ933" s="38"/>
      <c r="CA933" s="38"/>
      <c r="CB933" s="38"/>
      <c r="CC933" s="38"/>
      <c r="CD933" s="38"/>
      <c r="CE933" s="38"/>
      <c r="CF933" s="38"/>
      <c r="CG933" s="38"/>
      <c r="CH933" s="38"/>
      <c r="CI933" s="38"/>
      <c r="CJ933" s="38"/>
      <c r="CK933" s="38"/>
      <c r="CL933" s="38"/>
      <c r="CM933" s="38"/>
      <c r="CN933" s="38"/>
      <c r="CO933" s="38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38"/>
      <c r="DH933" s="38"/>
      <c r="DI933" s="38"/>
      <c r="DJ933" s="38"/>
      <c r="DK933" s="38"/>
      <c r="DL933" s="38"/>
      <c r="DM933" s="38"/>
      <c r="DN933" s="38"/>
      <c r="DO933" s="38"/>
      <c r="DP933" s="38"/>
      <c r="DQ933" s="38"/>
      <c r="DR933" s="38"/>
      <c r="DS933" s="38"/>
      <c r="DT933" s="38"/>
      <c r="DU933" s="38"/>
      <c r="DV933" s="38"/>
      <c r="DW933" s="38"/>
      <c r="DX933" s="38"/>
      <c r="DY933" s="38"/>
      <c r="DZ933" s="38"/>
      <c r="EA933" s="38"/>
      <c r="EB933" s="38"/>
      <c r="EC933" s="38"/>
      <c r="ED933" s="38"/>
      <c r="EE933" s="38"/>
      <c r="EF933" s="38"/>
      <c r="EG933" s="38"/>
      <c r="EH933" s="38"/>
      <c r="EI933" s="38"/>
      <c r="EJ933" s="38"/>
      <c r="EK933" s="38"/>
      <c r="EL933" s="38"/>
      <c r="EM933" s="38"/>
      <c r="EN933" s="38"/>
      <c r="EO933" s="38"/>
      <c r="EP933" s="38"/>
      <c r="EQ933" s="38"/>
      <c r="ER933" s="38"/>
      <c r="ES933" s="38"/>
      <c r="ET933" s="38"/>
      <c r="EU933" s="38"/>
      <c r="EV933" s="38"/>
      <c r="EW933" s="38"/>
      <c r="EX933" s="38"/>
      <c r="EY933" s="38"/>
      <c r="EZ933" s="38"/>
      <c r="FA933" s="38"/>
      <c r="FB933" s="38"/>
      <c r="FC933" s="38"/>
      <c r="FD933" s="38"/>
      <c r="FE933" s="38"/>
      <c r="FF933" s="38"/>
      <c r="FG933" s="38"/>
      <c r="FH933" s="38"/>
      <c r="FI933" s="38"/>
      <c r="FJ933" s="38"/>
      <c r="FK933" s="38"/>
      <c r="FL933" s="38"/>
      <c r="FM933" s="38"/>
      <c r="FN933" s="38"/>
      <c r="FO933" s="38"/>
      <c r="FP933" s="38"/>
      <c r="FQ933" s="38"/>
      <c r="FR933" s="38"/>
      <c r="FS933" s="38"/>
      <c r="FT933" s="38"/>
      <c r="FU933" s="38"/>
      <c r="FV933" s="38"/>
      <c r="FW933" s="38"/>
      <c r="FX933" s="38"/>
      <c r="FY933" s="38"/>
      <c r="FZ933" s="38"/>
      <c r="GA933" s="38"/>
      <c r="GB933" s="38"/>
      <c r="GC933" s="38"/>
      <c r="GD933" s="38"/>
      <c r="GE933" s="38"/>
      <c r="GF933" s="38"/>
      <c r="GG933" s="38"/>
      <c r="GH933" s="38"/>
      <c r="GI933" s="38"/>
      <c r="GJ933" s="38"/>
      <c r="GK933" s="38"/>
      <c r="GL933" s="38"/>
      <c r="GM933" s="38"/>
      <c r="GN933" s="38"/>
      <c r="GO933" s="38"/>
      <c r="GP933" s="38"/>
      <c r="GQ933" s="38"/>
      <c r="GR933" s="38"/>
      <c r="GS933" s="38"/>
      <c r="GT933" s="38"/>
      <c r="GU933" s="38"/>
      <c r="GV933" s="38"/>
      <c r="GW933" s="38"/>
      <c r="GX933" s="38"/>
      <c r="GY933" s="38"/>
      <c r="GZ933" s="38"/>
      <c r="HA933" s="38"/>
      <c r="HB933" s="38"/>
      <c r="HC933" s="38"/>
      <c r="HD933" s="38"/>
      <c r="HE933" s="38"/>
      <c r="HF933" s="38"/>
      <c r="HG933" s="38"/>
      <c r="HH933" s="38"/>
      <c r="HI933" s="38"/>
      <c r="HJ933" s="38"/>
      <c r="HK933" s="38"/>
      <c r="HL933" s="38"/>
      <c r="HM933" s="38"/>
      <c r="HN933" s="38"/>
      <c r="HO933" s="38"/>
      <c r="HP933" s="38"/>
      <c r="HQ933" s="38"/>
      <c r="HR933" s="38"/>
      <c r="HS933" s="38"/>
      <c r="HT933" s="38"/>
      <c r="HU933" s="38"/>
      <c r="HV933" s="38"/>
      <c r="HW933" s="38"/>
      <c r="HX933" s="38"/>
      <c r="HY933" s="38"/>
      <c r="HZ933" s="38"/>
      <c r="IA933" s="38"/>
      <c r="IB933" s="38"/>
      <c r="IC933" s="38"/>
      <c r="ID933" s="38"/>
      <c r="IE933" s="38"/>
      <c r="IF933" s="38"/>
      <c r="IG933" s="38"/>
      <c r="IH933" s="38"/>
      <c r="II933" s="38"/>
      <c r="IJ933" s="38"/>
      <c r="IK933" s="38"/>
      <c r="IL933" s="38"/>
      <c r="IM933" s="38"/>
      <c r="IN933" s="38"/>
      <c r="IO933" s="38"/>
      <c r="IP933" s="38"/>
      <c r="IQ933" s="38"/>
      <c r="IR933" s="38"/>
      <c r="IS933" s="38"/>
    </row>
    <row r="934" spans="1:253" s="54" customFormat="1" ht="15" customHeight="1">
      <c r="A934" s="33">
        <v>911</v>
      </c>
      <c r="B934" s="40" t="s">
        <v>890</v>
      </c>
      <c r="C934" s="151">
        <v>10714</v>
      </c>
      <c r="D934" s="151">
        <v>39516</v>
      </c>
      <c r="E934" s="151">
        <v>770355</v>
      </c>
      <c r="F934" s="151">
        <v>10440</v>
      </c>
      <c r="G934" s="151">
        <v>10324</v>
      </c>
      <c r="H934" s="151">
        <v>10256</v>
      </c>
      <c r="I934" s="151">
        <v>9720</v>
      </c>
      <c r="J934" s="151">
        <v>9620</v>
      </c>
      <c r="K934" s="151">
        <v>342</v>
      </c>
      <c r="L934" s="151">
        <v>1033</v>
      </c>
      <c r="M934" s="151">
        <v>22213</v>
      </c>
      <c r="N934" s="33">
        <v>911</v>
      </c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  <c r="BQ934" s="38"/>
      <c r="BR934" s="38"/>
      <c r="BS934" s="38"/>
      <c r="BT934" s="38"/>
      <c r="BU934" s="38"/>
      <c r="BV934" s="38"/>
      <c r="BW934" s="38"/>
      <c r="BX934" s="38"/>
      <c r="BY934" s="38"/>
      <c r="BZ934" s="38"/>
      <c r="CA934" s="38"/>
      <c r="CB934" s="38"/>
      <c r="CC934" s="38"/>
      <c r="CD934" s="38"/>
      <c r="CE934" s="38"/>
      <c r="CF934" s="38"/>
      <c r="CG934" s="38"/>
      <c r="CH934" s="38"/>
      <c r="CI934" s="38"/>
      <c r="CJ934" s="38"/>
      <c r="CK934" s="38"/>
      <c r="CL934" s="38"/>
      <c r="CM934" s="38"/>
      <c r="CN934" s="38"/>
      <c r="CO934" s="38"/>
      <c r="CP934" s="38"/>
      <c r="CQ934" s="38"/>
      <c r="CR934" s="38"/>
      <c r="CS934" s="38"/>
      <c r="CT934" s="38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  <c r="DG934" s="38"/>
      <c r="DH934" s="38"/>
      <c r="DI934" s="38"/>
      <c r="DJ934" s="38"/>
      <c r="DK934" s="38"/>
      <c r="DL934" s="38"/>
      <c r="DM934" s="38"/>
      <c r="DN934" s="38"/>
      <c r="DO934" s="38"/>
      <c r="DP934" s="38"/>
      <c r="DQ934" s="38"/>
      <c r="DR934" s="38"/>
      <c r="DS934" s="38"/>
      <c r="DT934" s="38"/>
      <c r="DU934" s="38"/>
      <c r="DV934" s="38"/>
      <c r="DW934" s="38"/>
      <c r="DX934" s="38"/>
      <c r="DY934" s="38"/>
      <c r="DZ934" s="38"/>
      <c r="EA934" s="38"/>
      <c r="EB934" s="38"/>
      <c r="EC934" s="38"/>
      <c r="ED934" s="38"/>
      <c r="EE934" s="38"/>
      <c r="EF934" s="38"/>
      <c r="EG934" s="38"/>
      <c r="EH934" s="38"/>
      <c r="EI934" s="38"/>
      <c r="EJ934" s="38"/>
      <c r="EK934" s="38"/>
      <c r="EL934" s="38"/>
      <c r="EM934" s="38"/>
      <c r="EN934" s="38"/>
      <c r="EO934" s="38"/>
      <c r="EP934" s="38"/>
      <c r="EQ934" s="38"/>
      <c r="ER934" s="38"/>
      <c r="ES934" s="38"/>
      <c r="ET934" s="38"/>
      <c r="EU934" s="38"/>
      <c r="EV934" s="38"/>
      <c r="EW934" s="38"/>
      <c r="EX934" s="38"/>
      <c r="EY934" s="38"/>
      <c r="EZ934" s="38"/>
      <c r="FA934" s="38"/>
      <c r="FB934" s="38"/>
      <c r="FC934" s="38"/>
      <c r="FD934" s="38"/>
      <c r="FE934" s="38"/>
      <c r="FF934" s="38"/>
      <c r="FG934" s="38"/>
      <c r="FH934" s="38"/>
      <c r="FI934" s="38"/>
      <c r="FJ934" s="38"/>
      <c r="FK934" s="38"/>
      <c r="FL934" s="38"/>
      <c r="FM934" s="38"/>
      <c r="FN934" s="38"/>
      <c r="FO934" s="38"/>
      <c r="FP934" s="38"/>
      <c r="FQ934" s="38"/>
      <c r="FR934" s="38"/>
      <c r="FS934" s="38"/>
      <c r="FT934" s="38"/>
      <c r="FU934" s="38"/>
      <c r="FV934" s="38"/>
      <c r="FW934" s="38"/>
      <c r="FX934" s="38"/>
      <c r="FY934" s="38"/>
      <c r="FZ934" s="38"/>
      <c r="GA934" s="38"/>
      <c r="GB934" s="38"/>
      <c r="GC934" s="38"/>
      <c r="GD934" s="38"/>
      <c r="GE934" s="38"/>
      <c r="GF934" s="38"/>
      <c r="GG934" s="38"/>
      <c r="GH934" s="38"/>
      <c r="GI934" s="38"/>
      <c r="GJ934" s="38"/>
      <c r="GK934" s="38"/>
      <c r="GL934" s="38"/>
      <c r="GM934" s="38"/>
      <c r="GN934" s="38"/>
      <c r="GO934" s="38"/>
      <c r="GP934" s="38"/>
      <c r="GQ934" s="38"/>
      <c r="GR934" s="38"/>
      <c r="GS934" s="38"/>
      <c r="GT934" s="38"/>
      <c r="GU934" s="38"/>
      <c r="GV934" s="38"/>
      <c r="GW934" s="38"/>
      <c r="GX934" s="38"/>
      <c r="GY934" s="38"/>
      <c r="GZ934" s="38"/>
      <c r="HA934" s="38"/>
      <c r="HB934" s="38"/>
      <c r="HC934" s="38"/>
      <c r="HD934" s="38"/>
      <c r="HE934" s="38"/>
      <c r="HF934" s="38"/>
      <c r="HG934" s="38"/>
      <c r="HH934" s="38"/>
      <c r="HI934" s="38"/>
      <c r="HJ934" s="38"/>
      <c r="HK934" s="38"/>
      <c r="HL934" s="38"/>
      <c r="HM934" s="38"/>
      <c r="HN934" s="38"/>
      <c r="HO934" s="38"/>
      <c r="HP934" s="38"/>
      <c r="HQ934" s="38"/>
      <c r="HR934" s="38"/>
      <c r="HS934" s="38"/>
      <c r="HT934" s="38"/>
      <c r="HU934" s="38"/>
      <c r="HV934" s="38"/>
      <c r="HW934" s="38"/>
      <c r="HX934" s="38"/>
      <c r="HY934" s="38"/>
      <c r="HZ934" s="38"/>
      <c r="IA934" s="38"/>
      <c r="IB934" s="38"/>
      <c r="IC934" s="38"/>
      <c r="ID934" s="38"/>
      <c r="IE934" s="38"/>
      <c r="IF934" s="38"/>
      <c r="IG934" s="38"/>
      <c r="IH934" s="38"/>
      <c r="II934" s="38"/>
      <c r="IJ934" s="38"/>
      <c r="IK934" s="38"/>
      <c r="IL934" s="38"/>
      <c r="IM934" s="38"/>
      <c r="IN934" s="38"/>
      <c r="IO934" s="38"/>
      <c r="IP934" s="38"/>
      <c r="IQ934" s="38"/>
      <c r="IR934" s="38"/>
      <c r="IS934" s="38"/>
    </row>
    <row r="935" spans="1:253" s="54" customFormat="1" ht="15" customHeight="1">
      <c r="A935" s="33">
        <v>912</v>
      </c>
      <c r="B935" s="40" t="s">
        <v>864</v>
      </c>
      <c r="C935" s="151">
        <v>6379</v>
      </c>
      <c r="D935" s="151">
        <v>25260</v>
      </c>
      <c r="E935" s="151">
        <v>474540</v>
      </c>
      <c r="F935" s="151">
        <v>6342</v>
      </c>
      <c r="G935" s="151">
        <v>6330</v>
      </c>
      <c r="H935" s="151">
        <v>6297</v>
      </c>
      <c r="I935" s="151">
        <v>5438</v>
      </c>
      <c r="J935" s="151">
        <v>3144</v>
      </c>
      <c r="K935" s="151">
        <v>68</v>
      </c>
      <c r="L935" s="151">
        <v>326</v>
      </c>
      <c r="M935" s="151">
        <v>8111</v>
      </c>
      <c r="N935" s="33">
        <v>912</v>
      </c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  <c r="BN935" s="38"/>
      <c r="BO935" s="38"/>
      <c r="BP935" s="38"/>
      <c r="BQ935" s="38"/>
      <c r="BR935" s="38"/>
      <c r="BS935" s="38"/>
      <c r="BT935" s="38"/>
      <c r="BU935" s="38"/>
      <c r="BV935" s="38"/>
      <c r="BW935" s="38"/>
      <c r="BX935" s="38"/>
      <c r="BY935" s="38"/>
      <c r="BZ935" s="38"/>
      <c r="CA935" s="38"/>
      <c r="CB935" s="38"/>
      <c r="CC935" s="38"/>
      <c r="CD935" s="38"/>
      <c r="CE935" s="38"/>
      <c r="CF935" s="38"/>
      <c r="CG935" s="38"/>
      <c r="CH935" s="38"/>
      <c r="CI935" s="38"/>
      <c r="CJ935" s="38"/>
      <c r="CK935" s="38"/>
      <c r="CL935" s="38"/>
      <c r="CM935" s="38"/>
      <c r="CN935" s="38"/>
      <c r="CO935" s="38"/>
      <c r="CP935" s="38"/>
      <c r="CQ935" s="38"/>
      <c r="CR935" s="38"/>
      <c r="CS935" s="38"/>
      <c r="CT935" s="38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  <c r="DG935" s="38"/>
      <c r="DH935" s="38"/>
      <c r="DI935" s="38"/>
      <c r="DJ935" s="38"/>
      <c r="DK935" s="38"/>
      <c r="DL935" s="38"/>
      <c r="DM935" s="38"/>
      <c r="DN935" s="38"/>
      <c r="DO935" s="38"/>
      <c r="DP935" s="38"/>
      <c r="DQ935" s="38"/>
      <c r="DR935" s="38"/>
      <c r="DS935" s="38"/>
      <c r="DT935" s="38"/>
      <c r="DU935" s="38"/>
      <c r="DV935" s="38"/>
      <c r="DW935" s="38"/>
      <c r="DX935" s="38"/>
      <c r="DY935" s="38"/>
      <c r="DZ935" s="38"/>
      <c r="EA935" s="38"/>
      <c r="EB935" s="38"/>
      <c r="EC935" s="38"/>
      <c r="ED935" s="38"/>
      <c r="EE935" s="38"/>
      <c r="EF935" s="38"/>
      <c r="EG935" s="38"/>
      <c r="EH935" s="38"/>
      <c r="EI935" s="38"/>
      <c r="EJ935" s="38"/>
      <c r="EK935" s="38"/>
      <c r="EL935" s="38"/>
      <c r="EM935" s="38"/>
      <c r="EN935" s="38"/>
      <c r="EO935" s="38"/>
      <c r="EP935" s="38"/>
      <c r="EQ935" s="38"/>
      <c r="ER935" s="38"/>
      <c r="ES935" s="38"/>
      <c r="ET935" s="38"/>
      <c r="EU935" s="38"/>
      <c r="EV935" s="38"/>
      <c r="EW935" s="38"/>
      <c r="EX935" s="38"/>
      <c r="EY935" s="38"/>
      <c r="EZ935" s="38"/>
      <c r="FA935" s="38"/>
      <c r="FB935" s="38"/>
      <c r="FC935" s="38"/>
      <c r="FD935" s="38"/>
      <c r="FE935" s="38"/>
      <c r="FF935" s="38"/>
      <c r="FG935" s="38"/>
      <c r="FH935" s="38"/>
      <c r="FI935" s="38"/>
      <c r="FJ935" s="38"/>
      <c r="FK935" s="38"/>
      <c r="FL935" s="38"/>
      <c r="FM935" s="38"/>
      <c r="FN935" s="38"/>
      <c r="FO935" s="38"/>
      <c r="FP935" s="38"/>
      <c r="FQ935" s="38"/>
      <c r="FR935" s="38"/>
      <c r="FS935" s="38"/>
      <c r="FT935" s="38"/>
      <c r="FU935" s="38"/>
      <c r="FV935" s="38"/>
      <c r="FW935" s="38"/>
      <c r="FX935" s="38"/>
      <c r="FY935" s="38"/>
      <c r="FZ935" s="38"/>
      <c r="GA935" s="38"/>
      <c r="GB935" s="38"/>
      <c r="GC935" s="38"/>
      <c r="GD935" s="38"/>
      <c r="GE935" s="38"/>
      <c r="GF935" s="38"/>
      <c r="GG935" s="38"/>
      <c r="GH935" s="38"/>
      <c r="GI935" s="38"/>
      <c r="GJ935" s="38"/>
      <c r="GK935" s="38"/>
      <c r="GL935" s="38"/>
      <c r="GM935" s="38"/>
      <c r="GN935" s="38"/>
      <c r="GO935" s="38"/>
      <c r="GP935" s="38"/>
      <c r="GQ935" s="38"/>
      <c r="GR935" s="38"/>
      <c r="GS935" s="38"/>
      <c r="GT935" s="38"/>
      <c r="GU935" s="38"/>
      <c r="GV935" s="38"/>
      <c r="GW935" s="38"/>
      <c r="GX935" s="38"/>
      <c r="GY935" s="38"/>
      <c r="GZ935" s="38"/>
      <c r="HA935" s="38"/>
      <c r="HB935" s="38"/>
      <c r="HC935" s="38"/>
      <c r="HD935" s="38"/>
      <c r="HE935" s="38"/>
      <c r="HF935" s="38"/>
      <c r="HG935" s="38"/>
      <c r="HH935" s="38"/>
      <c r="HI935" s="38"/>
      <c r="HJ935" s="38"/>
      <c r="HK935" s="38"/>
      <c r="HL935" s="38"/>
      <c r="HM935" s="38"/>
      <c r="HN935" s="38"/>
      <c r="HO935" s="38"/>
      <c r="HP935" s="38"/>
      <c r="HQ935" s="38"/>
      <c r="HR935" s="38"/>
      <c r="HS935" s="38"/>
      <c r="HT935" s="38"/>
      <c r="HU935" s="38"/>
      <c r="HV935" s="38"/>
      <c r="HW935" s="38"/>
      <c r="HX935" s="38"/>
      <c r="HY935" s="38"/>
      <c r="HZ935" s="38"/>
      <c r="IA935" s="38"/>
      <c r="IB935" s="38"/>
      <c r="IC935" s="38"/>
      <c r="ID935" s="38"/>
      <c r="IE935" s="38"/>
      <c r="IF935" s="38"/>
      <c r="IG935" s="38"/>
      <c r="IH935" s="38"/>
      <c r="II935" s="38"/>
      <c r="IJ935" s="38"/>
      <c r="IK935" s="38"/>
      <c r="IL935" s="38"/>
      <c r="IM935" s="38"/>
      <c r="IN935" s="38"/>
      <c r="IO935" s="38"/>
      <c r="IP935" s="38"/>
      <c r="IQ935" s="38"/>
      <c r="IR935" s="38"/>
      <c r="IS935" s="38"/>
    </row>
    <row r="936" spans="1:253" s="54" customFormat="1" ht="15" customHeight="1">
      <c r="A936" s="33">
        <v>913</v>
      </c>
      <c r="B936" s="40" t="s">
        <v>865</v>
      </c>
      <c r="C936" s="151">
        <v>2990</v>
      </c>
      <c r="D936" s="151">
        <v>11246</v>
      </c>
      <c r="E936" s="151">
        <v>205854</v>
      </c>
      <c r="F936" s="151">
        <v>2972</v>
      </c>
      <c r="G936" s="151">
        <v>2888</v>
      </c>
      <c r="H936" s="151">
        <v>2798</v>
      </c>
      <c r="I936" s="151">
        <v>2551</v>
      </c>
      <c r="J936" s="151">
        <v>671</v>
      </c>
      <c r="K936" s="151">
        <v>8</v>
      </c>
      <c r="L936" s="151">
        <v>42</v>
      </c>
      <c r="M936" s="151">
        <v>991</v>
      </c>
      <c r="N936" s="33">
        <v>913</v>
      </c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8"/>
      <c r="BU936" s="38"/>
      <c r="BV936" s="38"/>
      <c r="BW936" s="38"/>
      <c r="BX936" s="38"/>
      <c r="BY936" s="38"/>
      <c r="BZ936" s="38"/>
      <c r="CA936" s="38"/>
      <c r="CB936" s="38"/>
      <c r="CC936" s="38"/>
      <c r="CD936" s="38"/>
      <c r="CE936" s="38"/>
      <c r="CF936" s="38"/>
      <c r="CG936" s="38"/>
      <c r="CH936" s="38"/>
      <c r="CI936" s="38"/>
      <c r="CJ936" s="38"/>
      <c r="CK936" s="38"/>
      <c r="CL936" s="38"/>
      <c r="CM936" s="38"/>
      <c r="CN936" s="38"/>
      <c r="CO936" s="38"/>
      <c r="CP936" s="38"/>
      <c r="CQ936" s="38"/>
      <c r="CR936" s="38"/>
      <c r="CS936" s="38"/>
      <c r="CT936" s="38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  <c r="DG936" s="38"/>
      <c r="DH936" s="38"/>
      <c r="DI936" s="38"/>
      <c r="DJ936" s="38"/>
      <c r="DK936" s="38"/>
      <c r="DL936" s="38"/>
      <c r="DM936" s="38"/>
      <c r="DN936" s="38"/>
      <c r="DO936" s="38"/>
      <c r="DP936" s="38"/>
      <c r="DQ936" s="38"/>
      <c r="DR936" s="38"/>
      <c r="DS936" s="38"/>
      <c r="DT936" s="38"/>
      <c r="DU936" s="38"/>
      <c r="DV936" s="38"/>
      <c r="DW936" s="38"/>
      <c r="DX936" s="38"/>
      <c r="DY936" s="38"/>
      <c r="DZ936" s="38"/>
      <c r="EA936" s="38"/>
      <c r="EB936" s="38"/>
      <c r="EC936" s="38"/>
      <c r="ED936" s="38"/>
      <c r="EE936" s="38"/>
      <c r="EF936" s="38"/>
      <c r="EG936" s="38"/>
      <c r="EH936" s="38"/>
      <c r="EI936" s="38"/>
      <c r="EJ936" s="38"/>
      <c r="EK936" s="38"/>
      <c r="EL936" s="38"/>
      <c r="EM936" s="38"/>
      <c r="EN936" s="38"/>
      <c r="EO936" s="38"/>
      <c r="EP936" s="38"/>
      <c r="EQ936" s="38"/>
      <c r="ER936" s="38"/>
      <c r="ES936" s="38"/>
      <c r="ET936" s="38"/>
      <c r="EU936" s="38"/>
      <c r="EV936" s="38"/>
      <c r="EW936" s="38"/>
      <c r="EX936" s="38"/>
      <c r="EY936" s="38"/>
      <c r="EZ936" s="38"/>
      <c r="FA936" s="38"/>
      <c r="FB936" s="38"/>
      <c r="FC936" s="38"/>
      <c r="FD936" s="38"/>
      <c r="FE936" s="38"/>
      <c r="FF936" s="38"/>
      <c r="FG936" s="38"/>
      <c r="FH936" s="38"/>
      <c r="FI936" s="38"/>
      <c r="FJ936" s="38"/>
      <c r="FK936" s="38"/>
      <c r="FL936" s="38"/>
      <c r="FM936" s="38"/>
      <c r="FN936" s="38"/>
      <c r="FO936" s="38"/>
      <c r="FP936" s="38"/>
      <c r="FQ936" s="38"/>
      <c r="FR936" s="38"/>
      <c r="FS936" s="38"/>
      <c r="FT936" s="38"/>
      <c r="FU936" s="38"/>
      <c r="FV936" s="38"/>
      <c r="FW936" s="38"/>
      <c r="FX936" s="38"/>
      <c r="FY936" s="38"/>
      <c r="FZ936" s="38"/>
      <c r="GA936" s="38"/>
      <c r="GB936" s="38"/>
      <c r="GC936" s="38"/>
      <c r="GD936" s="38"/>
      <c r="GE936" s="38"/>
      <c r="GF936" s="38"/>
      <c r="GG936" s="38"/>
      <c r="GH936" s="38"/>
      <c r="GI936" s="38"/>
      <c r="GJ936" s="38"/>
      <c r="GK936" s="38"/>
      <c r="GL936" s="38"/>
      <c r="GM936" s="38"/>
      <c r="GN936" s="38"/>
      <c r="GO936" s="38"/>
      <c r="GP936" s="38"/>
      <c r="GQ936" s="38"/>
      <c r="GR936" s="38"/>
      <c r="GS936" s="38"/>
      <c r="GT936" s="38"/>
      <c r="GU936" s="38"/>
      <c r="GV936" s="38"/>
      <c r="GW936" s="38"/>
      <c r="GX936" s="38"/>
      <c r="GY936" s="38"/>
      <c r="GZ936" s="38"/>
      <c r="HA936" s="38"/>
      <c r="HB936" s="38"/>
      <c r="HC936" s="38"/>
      <c r="HD936" s="38"/>
      <c r="HE936" s="38"/>
      <c r="HF936" s="38"/>
      <c r="HG936" s="38"/>
      <c r="HH936" s="38"/>
      <c r="HI936" s="38"/>
      <c r="HJ936" s="38"/>
      <c r="HK936" s="38"/>
      <c r="HL936" s="38"/>
      <c r="HM936" s="38"/>
      <c r="HN936" s="38"/>
      <c r="HO936" s="38"/>
      <c r="HP936" s="38"/>
      <c r="HQ936" s="38"/>
      <c r="HR936" s="38"/>
      <c r="HS936" s="38"/>
      <c r="HT936" s="38"/>
      <c r="HU936" s="38"/>
      <c r="HV936" s="38"/>
      <c r="HW936" s="38"/>
      <c r="HX936" s="38"/>
      <c r="HY936" s="38"/>
      <c r="HZ936" s="38"/>
      <c r="IA936" s="38"/>
      <c r="IB936" s="38"/>
      <c r="IC936" s="38"/>
      <c r="ID936" s="38"/>
      <c r="IE936" s="38"/>
      <c r="IF936" s="38"/>
      <c r="IG936" s="38"/>
      <c r="IH936" s="38"/>
      <c r="II936" s="38"/>
      <c r="IJ936" s="38"/>
      <c r="IK936" s="38"/>
      <c r="IL936" s="38"/>
      <c r="IM936" s="38"/>
      <c r="IN936" s="38"/>
      <c r="IO936" s="38"/>
      <c r="IP936" s="38"/>
      <c r="IQ936" s="38"/>
      <c r="IR936" s="38"/>
      <c r="IS936" s="38"/>
    </row>
    <row r="937" spans="1:253" s="54" customFormat="1" ht="15" customHeight="1">
      <c r="A937" s="33">
        <v>914</v>
      </c>
      <c r="B937" s="40" t="s">
        <v>866</v>
      </c>
      <c r="C937" s="151">
        <v>1010</v>
      </c>
      <c r="D937" s="151">
        <v>4845</v>
      </c>
      <c r="E937" s="151">
        <v>96314</v>
      </c>
      <c r="F937" s="151">
        <v>996</v>
      </c>
      <c r="G937" s="151">
        <v>988</v>
      </c>
      <c r="H937" s="151">
        <v>954</v>
      </c>
      <c r="I937" s="151">
        <v>858</v>
      </c>
      <c r="J937" s="151" t="s">
        <v>947</v>
      </c>
      <c r="K937" s="151">
        <v>1</v>
      </c>
      <c r="L937" s="151">
        <v>2</v>
      </c>
      <c r="M937" s="151">
        <v>116</v>
      </c>
      <c r="N937" s="33">
        <v>914</v>
      </c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  <c r="BQ937" s="38"/>
      <c r="BR937" s="38"/>
      <c r="BS937" s="38"/>
      <c r="BT937" s="38"/>
      <c r="BU937" s="38"/>
      <c r="BV937" s="38"/>
      <c r="BW937" s="38"/>
      <c r="BX937" s="38"/>
      <c r="BY937" s="38"/>
      <c r="BZ937" s="38"/>
      <c r="CA937" s="38"/>
      <c r="CB937" s="38"/>
      <c r="CC937" s="38"/>
      <c r="CD937" s="38"/>
      <c r="CE937" s="38"/>
      <c r="CF937" s="38"/>
      <c r="CG937" s="38"/>
      <c r="CH937" s="38"/>
      <c r="CI937" s="38"/>
      <c r="CJ937" s="38"/>
      <c r="CK937" s="38"/>
      <c r="CL937" s="38"/>
      <c r="CM937" s="38"/>
      <c r="CN937" s="38"/>
      <c r="CO937" s="38"/>
      <c r="CP937" s="38"/>
      <c r="CQ937" s="38"/>
      <c r="CR937" s="38"/>
      <c r="CS937" s="38"/>
      <c r="CT937" s="38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  <c r="DG937" s="38"/>
      <c r="DH937" s="38"/>
      <c r="DI937" s="38"/>
      <c r="DJ937" s="38"/>
      <c r="DK937" s="38"/>
      <c r="DL937" s="38"/>
      <c r="DM937" s="38"/>
      <c r="DN937" s="38"/>
      <c r="DO937" s="38"/>
      <c r="DP937" s="38"/>
      <c r="DQ937" s="38"/>
      <c r="DR937" s="38"/>
      <c r="DS937" s="38"/>
      <c r="DT937" s="38"/>
      <c r="DU937" s="38"/>
      <c r="DV937" s="38"/>
      <c r="DW937" s="38"/>
      <c r="DX937" s="38"/>
      <c r="DY937" s="38"/>
      <c r="DZ937" s="38"/>
      <c r="EA937" s="38"/>
      <c r="EB937" s="38"/>
      <c r="EC937" s="38"/>
      <c r="ED937" s="38"/>
      <c r="EE937" s="38"/>
      <c r="EF937" s="38"/>
      <c r="EG937" s="38"/>
      <c r="EH937" s="38"/>
      <c r="EI937" s="38"/>
      <c r="EJ937" s="38"/>
      <c r="EK937" s="38"/>
      <c r="EL937" s="38"/>
      <c r="EM937" s="38"/>
      <c r="EN937" s="38"/>
      <c r="EO937" s="38"/>
      <c r="EP937" s="38"/>
      <c r="EQ937" s="38"/>
      <c r="ER937" s="38"/>
      <c r="ES937" s="38"/>
      <c r="ET937" s="38"/>
      <c r="EU937" s="38"/>
      <c r="EV937" s="38"/>
      <c r="EW937" s="38"/>
      <c r="EX937" s="38"/>
      <c r="EY937" s="38"/>
      <c r="EZ937" s="38"/>
      <c r="FA937" s="38"/>
      <c r="FB937" s="38"/>
      <c r="FC937" s="38"/>
      <c r="FD937" s="38"/>
      <c r="FE937" s="38"/>
      <c r="FF937" s="38"/>
      <c r="FG937" s="38"/>
      <c r="FH937" s="38"/>
      <c r="FI937" s="38"/>
      <c r="FJ937" s="38"/>
      <c r="FK937" s="38"/>
      <c r="FL937" s="38"/>
      <c r="FM937" s="38"/>
      <c r="FN937" s="38"/>
      <c r="FO937" s="38"/>
      <c r="FP937" s="38"/>
      <c r="FQ937" s="38"/>
      <c r="FR937" s="38"/>
      <c r="FS937" s="38"/>
      <c r="FT937" s="38"/>
      <c r="FU937" s="38"/>
      <c r="FV937" s="38"/>
      <c r="FW937" s="38"/>
      <c r="FX937" s="38"/>
      <c r="FY937" s="38"/>
      <c r="FZ937" s="38"/>
      <c r="GA937" s="38"/>
      <c r="GB937" s="38"/>
      <c r="GC937" s="38"/>
      <c r="GD937" s="38"/>
      <c r="GE937" s="38"/>
      <c r="GF937" s="38"/>
      <c r="GG937" s="38"/>
      <c r="GH937" s="38"/>
      <c r="GI937" s="38"/>
      <c r="GJ937" s="38"/>
      <c r="GK937" s="38"/>
      <c r="GL937" s="38"/>
      <c r="GM937" s="38"/>
      <c r="GN937" s="38"/>
      <c r="GO937" s="38"/>
      <c r="GP937" s="38"/>
      <c r="GQ937" s="38"/>
      <c r="GR937" s="38"/>
      <c r="GS937" s="38"/>
      <c r="GT937" s="38"/>
      <c r="GU937" s="38"/>
      <c r="GV937" s="38"/>
      <c r="GW937" s="38"/>
      <c r="GX937" s="38"/>
      <c r="GY937" s="38"/>
      <c r="GZ937" s="38"/>
      <c r="HA937" s="38"/>
      <c r="HB937" s="38"/>
      <c r="HC937" s="38"/>
      <c r="HD937" s="38"/>
      <c r="HE937" s="38"/>
      <c r="HF937" s="38"/>
      <c r="HG937" s="38"/>
      <c r="HH937" s="38"/>
      <c r="HI937" s="38"/>
      <c r="HJ937" s="38"/>
      <c r="HK937" s="38"/>
      <c r="HL937" s="38"/>
      <c r="HM937" s="38"/>
      <c r="HN937" s="38"/>
      <c r="HO937" s="38"/>
      <c r="HP937" s="38"/>
      <c r="HQ937" s="38"/>
      <c r="HR937" s="38"/>
      <c r="HS937" s="38"/>
      <c r="HT937" s="38"/>
      <c r="HU937" s="38"/>
      <c r="HV937" s="38"/>
      <c r="HW937" s="38"/>
      <c r="HX937" s="38"/>
      <c r="HY937" s="38"/>
      <c r="HZ937" s="38"/>
      <c r="IA937" s="38"/>
      <c r="IB937" s="38"/>
      <c r="IC937" s="38"/>
      <c r="ID937" s="38"/>
      <c r="IE937" s="38"/>
      <c r="IF937" s="38"/>
      <c r="IG937" s="38"/>
      <c r="IH937" s="38"/>
      <c r="II937" s="38"/>
      <c r="IJ937" s="38"/>
      <c r="IK937" s="38"/>
      <c r="IL937" s="38"/>
      <c r="IM937" s="38"/>
      <c r="IN937" s="38"/>
      <c r="IO937" s="38"/>
      <c r="IP937" s="38"/>
      <c r="IQ937" s="38"/>
      <c r="IR937" s="38"/>
      <c r="IS937" s="38"/>
    </row>
    <row r="938" spans="1:253" s="54" customFormat="1" ht="15" customHeight="1">
      <c r="A938" s="33">
        <v>915</v>
      </c>
      <c r="B938" s="40" t="s">
        <v>364</v>
      </c>
      <c r="C938" s="151">
        <v>10604</v>
      </c>
      <c r="D938" s="151">
        <v>40193</v>
      </c>
      <c r="E938" s="151">
        <v>694896</v>
      </c>
      <c r="F938" s="151">
        <v>10456</v>
      </c>
      <c r="G938" s="151">
        <v>10404</v>
      </c>
      <c r="H938" s="151">
        <v>10308</v>
      </c>
      <c r="I938" s="151">
        <v>9729</v>
      </c>
      <c r="J938" s="151">
        <v>2254</v>
      </c>
      <c r="K938" s="151">
        <v>9</v>
      </c>
      <c r="L938" s="151">
        <v>38</v>
      </c>
      <c r="M938" s="151">
        <v>1356</v>
      </c>
      <c r="N938" s="33">
        <v>915</v>
      </c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  <c r="BQ938" s="38"/>
      <c r="BR938" s="38"/>
      <c r="BS938" s="38"/>
      <c r="BT938" s="38"/>
      <c r="BU938" s="38"/>
      <c r="BV938" s="38"/>
      <c r="BW938" s="38"/>
      <c r="BX938" s="38"/>
      <c r="BY938" s="38"/>
      <c r="BZ938" s="38"/>
      <c r="CA938" s="38"/>
      <c r="CB938" s="38"/>
      <c r="CC938" s="38"/>
      <c r="CD938" s="38"/>
      <c r="CE938" s="38"/>
      <c r="CF938" s="38"/>
      <c r="CG938" s="38"/>
      <c r="CH938" s="38"/>
      <c r="CI938" s="38"/>
      <c r="CJ938" s="38"/>
      <c r="CK938" s="38"/>
      <c r="CL938" s="38"/>
      <c r="CM938" s="38"/>
      <c r="CN938" s="38"/>
      <c r="CO938" s="38"/>
      <c r="CP938" s="38"/>
      <c r="CQ938" s="38"/>
      <c r="CR938" s="38"/>
      <c r="CS938" s="38"/>
      <c r="CT938" s="38"/>
      <c r="CU938" s="38"/>
      <c r="CV938" s="38"/>
      <c r="CW938" s="38"/>
      <c r="CX938" s="38"/>
      <c r="CY938" s="38"/>
      <c r="CZ938" s="38"/>
      <c r="DA938" s="38"/>
      <c r="DB938" s="38"/>
      <c r="DC938" s="38"/>
      <c r="DD938" s="38"/>
      <c r="DE938" s="38"/>
      <c r="DF938" s="38"/>
      <c r="DG938" s="38"/>
      <c r="DH938" s="38"/>
      <c r="DI938" s="38"/>
      <c r="DJ938" s="38"/>
      <c r="DK938" s="38"/>
      <c r="DL938" s="38"/>
      <c r="DM938" s="38"/>
      <c r="DN938" s="38"/>
      <c r="DO938" s="38"/>
      <c r="DP938" s="38"/>
      <c r="DQ938" s="38"/>
      <c r="DR938" s="38"/>
      <c r="DS938" s="38"/>
      <c r="DT938" s="38"/>
      <c r="DU938" s="38"/>
      <c r="DV938" s="38"/>
      <c r="DW938" s="38"/>
      <c r="DX938" s="38"/>
      <c r="DY938" s="38"/>
      <c r="DZ938" s="38"/>
      <c r="EA938" s="38"/>
      <c r="EB938" s="38"/>
      <c r="EC938" s="38"/>
      <c r="ED938" s="38"/>
      <c r="EE938" s="38"/>
      <c r="EF938" s="38"/>
      <c r="EG938" s="38"/>
      <c r="EH938" s="38"/>
      <c r="EI938" s="38"/>
      <c r="EJ938" s="38"/>
      <c r="EK938" s="38"/>
      <c r="EL938" s="38"/>
      <c r="EM938" s="38"/>
      <c r="EN938" s="38"/>
      <c r="EO938" s="38"/>
      <c r="EP938" s="38"/>
      <c r="EQ938" s="38"/>
      <c r="ER938" s="38"/>
      <c r="ES938" s="38"/>
      <c r="ET938" s="38"/>
      <c r="EU938" s="38"/>
      <c r="EV938" s="38"/>
      <c r="EW938" s="38"/>
      <c r="EX938" s="38"/>
      <c r="EY938" s="38"/>
      <c r="EZ938" s="38"/>
      <c r="FA938" s="38"/>
      <c r="FB938" s="38"/>
      <c r="FC938" s="38"/>
      <c r="FD938" s="38"/>
      <c r="FE938" s="38"/>
      <c r="FF938" s="38"/>
      <c r="FG938" s="38"/>
      <c r="FH938" s="38"/>
      <c r="FI938" s="38"/>
      <c r="FJ938" s="38"/>
      <c r="FK938" s="38"/>
      <c r="FL938" s="38"/>
      <c r="FM938" s="38"/>
      <c r="FN938" s="38"/>
      <c r="FO938" s="38"/>
      <c r="FP938" s="38"/>
      <c r="FQ938" s="38"/>
      <c r="FR938" s="38"/>
      <c r="FS938" s="38"/>
      <c r="FT938" s="38"/>
      <c r="FU938" s="38"/>
      <c r="FV938" s="38"/>
      <c r="FW938" s="38"/>
      <c r="FX938" s="38"/>
      <c r="FY938" s="38"/>
      <c r="FZ938" s="38"/>
      <c r="GA938" s="38"/>
      <c r="GB938" s="38"/>
      <c r="GC938" s="38"/>
      <c r="GD938" s="38"/>
      <c r="GE938" s="38"/>
      <c r="GF938" s="38"/>
      <c r="GG938" s="38"/>
      <c r="GH938" s="38"/>
      <c r="GI938" s="38"/>
      <c r="GJ938" s="38"/>
      <c r="GK938" s="38"/>
      <c r="GL938" s="38"/>
      <c r="GM938" s="38"/>
      <c r="GN938" s="38"/>
      <c r="GO938" s="38"/>
      <c r="GP938" s="38"/>
      <c r="GQ938" s="38"/>
      <c r="GR938" s="38"/>
      <c r="GS938" s="38"/>
      <c r="GT938" s="38"/>
      <c r="GU938" s="38"/>
      <c r="GV938" s="38"/>
      <c r="GW938" s="38"/>
      <c r="GX938" s="38"/>
      <c r="GY938" s="38"/>
      <c r="GZ938" s="38"/>
      <c r="HA938" s="38"/>
      <c r="HB938" s="38"/>
      <c r="HC938" s="38"/>
      <c r="HD938" s="38"/>
      <c r="HE938" s="38"/>
      <c r="HF938" s="38"/>
      <c r="HG938" s="38"/>
      <c r="HH938" s="38"/>
      <c r="HI938" s="38"/>
      <c r="HJ938" s="38"/>
      <c r="HK938" s="38"/>
      <c r="HL938" s="38"/>
      <c r="HM938" s="38"/>
      <c r="HN938" s="38"/>
      <c r="HO938" s="38"/>
      <c r="HP938" s="38"/>
      <c r="HQ938" s="38"/>
      <c r="HR938" s="38"/>
      <c r="HS938" s="38"/>
      <c r="HT938" s="38"/>
      <c r="HU938" s="38"/>
      <c r="HV938" s="38"/>
      <c r="HW938" s="38"/>
      <c r="HX938" s="38"/>
      <c r="HY938" s="38"/>
      <c r="HZ938" s="38"/>
      <c r="IA938" s="38"/>
      <c r="IB938" s="38"/>
      <c r="IC938" s="38"/>
      <c r="ID938" s="38"/>
      <c r="IE938" s="38"/>
      <c r="IF938" s="38"/>
      <c r="IG938" s="38"/>
      <c r="IH938" s="38"/>
      <c r="II938" s="38"/>
      <c r="IJ938" s="38"/>
      <c r="IK938" s="38"/>
      <c r="IL938" s="38"/>
      <c r="IM938" s="38"/>
      <c r="IN938" s="38"/>
      <c r="IO938" s="38"/>
      <c r="IP938" s="38"/>
      <c r="IQ938" s="38"/>
      <c r="IR938" s="38"/>
      <c r="IS938" s="38"/>
    </row>
    <row r="939" spans="1:253" s="54" customFormat="1" ht="15" customHeight="1">
      <c r="A939" s="33">
        <v>916</v>
      </c>
      <c r="B939" s="40" t="s">
        <v>867</v>
      </c>
      <c r="C939" s="151">
        <v>1274</v>
      </c>
      <c r="D939" s="151">
        <v>5082</v>
      </c>
      <c r="E939" s="151">
        <v>89947</v>
      </c>
      <c r="F939" s="151">
        <v>1267</v>
      </c>
      <c r="G939" s="151">
        <v>1254</v>
      </c>
      <c r="H939" s="151">
        <v>1242</v>
      </c>
      <c r="I939" s="151">
        <v>1084</v>
      </c>
      <c r="J939" s="151">
        <v>1011</v>
      </c>
      <c r="K939" s="151">
        <v>1</v>
      </c>
      <c r="L939" s="151">
        <v>6</v>
      </c>
      <c r="M939" s="151">
        <v>149</v>
      </c>
      <c r="N939" s="33">
        <v>916</v>
      </c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/>
      <c r="BR939" s="38"/>
      <c r="BS939" s="38"/>
      <c r="BT939" s="38"/>
      <c r="BU939" s="38"/>
      <c r="BV939" s="38"/>
      <c r="BW939" s="38"/>
      <c r="BX939" s="38"/>
      <c r="BY939" s="38"/>
      <c r="BZ939" s="38"/>
      <c r="CA939" s="38"/>
      <c r="CB939" s="38"/>
      <c r="CC939" s="38"/>
      <c r="CD939" s="38"/>
      <c r="CE939" s="38"/>
      <c r="CF939" s="38"/>
      <c r="CG939" s="38"/>
      <c r="CH939" s="38"/>
      <c r="CI939" s="38"/>
      <c r="CJ939" s="38"/>
      <c r="CK939" s="38"/>
      <c r="CL939" s="38"/>
      <c r="CM939" s="38"/>
      <c r="CN939" s="38"/>
      <c r="CO939" s="38"/>
      <c r="CP939" s="38"/>
      <c r="CQ939" s="38"/>
      <c r="CR939" s="38"/>
      <c r="CS939" s="38"/>
      <c r="CT939" s="38"/>
      <c r="CU939" s="38"/>
      <c r="CV939" s="38"/>
      <c r="CW939" s="38"/>
      <c r="CX939" s="38"/>
      <c r="CY939" s="38"/>
      <c r="CZ939" s="38"/>
      <c r="DA939" s="38"/>
      <c r="DB939" s="38"/>
      <c r="DC939" s="38"/>
      <c r="DD939" s="38"/>
      <c r="DE939" s="38"/>
      <c r="DF939" s="38"/>
      <c r="DG939" s="38"/>
      <c r="DH939" s="38"/>
      <c r="DI939" s="38"/>
      <c r="DJ939" s="38"/>
      <c r="DK939" s="38"/>
      <c r="DL939" s="38"/>
      <c r="DM939" s="38"/>
      <c r="DN939" s="38"/>
      <c r="DO939" s="38"/>
      <c r="DP939" s="38"/>
      <c r="DQ939" s="38"/>
      <c r="DR939" s="38"/>
      <c r="DS939" s="38"/>
      <c r="DT939" s="38"/>
      <c r="DU939" s="38"/>
      <c r="DV939" s="38"/>
      <c r="DW939" s="38"/>
      <c r="DX939" s="38"/>
      <c r="DY939" s="38"/>
      <c r="DZ939" s="38"/>
      <c r="EA939" s="38"/>
      <c r="EB939" s="38"/>
      <c r="EC939" s="38"/>
      <c r="ED939" s="38"/>
      <c r="EE939" s="38"/>
      <c r="EF939" s="38"/>
      <c r="EG939" s="38"/>
      <c r="EH939" s="38"/>
      <c r="EI939" s="38"/>
      <c r="EJ939" s="38"/>
      <c r="EK939" s="38"/>
      <c r="EL939" s="38"/>
      <c r="EM939" s="38"/>
      <c r="EN939" s="38"/>
      <c r="EO939" s="38"/>
      <c r="EP939" s="38"/>
      <c r="EQ939" s="38"/>
      <c r="ER939" s="38"/>
      <c r="ES939" s="38"/>
      <c r="ET939" s="38"/>
      <c r="EU939" s="38"/>
      <c r="EV939" s="38"/>
      <c r="EW939" s="38"/>
      <c r="EX939" s="38"/>
      <c r="EY939" s="38"/>
      <c r="EZ939" s="38"/>
      <c r="FA939" s="38"/>
      <c r="FB939" s="38"/>
      <c r="FC939" s="38"/>
      <c r="FD939" s="38"/>
      <c r="FE939" s="38"/>
      <c r="FF939" s="38"/>
      <c r="FG939" s="38"/>
      <c r="FH939" s="38"/>
      <c r="FI939" s="38"/>
      <c r="FJ939" s="38"/>
      <c r="FK939" s="38"/>
      <c r="FL939" s="38"/>
      <c r="FM939" s="38"/>
      <c r="FN939" s="38"/>
      <c r="FO939" s="38"/>
      <c r="FP939" s="38"/>
      <c r="FQ939" s="38"/>
      <c r="FR939" s="38"/>
      <c r="FS939" s="38"/>
      <c r="FT939" s="38"/>
      <c r="FU939" s="38"/>
      <c r="FV939" s="38"/>
      <c r="FW939" s="38"/>
      <c r="FX939" s="38"/>
      <c r="FY939" s="38"/>
      <c r="FZ939" s="38"/>
      <c r="GA939" s="38"/>
      <c r="GB939" s="38"/>
      <c r="GC939" s="38"/>
      <c r="GD939" s="38"/>
      <c r="GE939" s="38"/>
      <c r="GF939" s="38"/>
      <c r="GG939" s="38"/>
      <c r="GH939" s="38"/>
      <c r="GI939" s="38"/>
      <c r="GJ939" s="38"/>
      <c r="GK939" s="38"/>
      <c r="GL939" s="38"/>
      <c r="GM939" s="38"/>
      <c r="GN939" s="38"/>
      <c r="GO939" s="38"/>
      <c r="GP939" s="38"/>
      <c r="GQ939" s="38"/>
      <c r="GR939" s="38"/>
      <c r="GS939" s="38"/>
      <c r="GT939" s="38"/>
      <c r="GU939" s="38"/>
      <c r="GV939" s="38"/>
      <c r="GW939" s="38"/>
      <c r="GX939" s="38"/>
      <c r="GY939" s="38"/>
      <c r="GZ939" s="38"/>
      <c r="HA939" s="38"/>
      <c r="HB939" s="38"/>
      <c r="HC939" s="38"/>
      <c r="HD939" s="38"/>
      <c r="HE939" s="38"/>
      <c r="HF939" s="38"/>
      <c r="HG939" s="38"/>
      <c r="HH939" s="38"/>
      <c r="HI939" s="38"/>
      <c r="HJ939" s="38"/>
      <c r="HK939" s="38"/>
      <c r="HL939" s="38"/>
      <c r="HM939" s="38"/>
      <c r="HN939" s="38"/>
      <c r="HO939" s="38"/>
      <c r="HP939" s="38"/>
      <c r="HQ939" s="38"/>
      <c r="HR939" s="38"/>
      <c r="HS939" s="38"/>
      <c r="HT939" s="38"/>
      <c r="HU939" s="38"/>
      <c r="HV939" s="38"/>
      <c r="HW939" s="38"/>
      <c r="HX939" s="38"/>
      <c r="HY939" s="38"/>
      <c r="HZ939" s="38"/>
      <c r="IA939" s="38"/>
      <c r="IB939" s="38"/>
      <c r="IC939" s="38"/>
      <c r="ID939" s="38"/>
      <c r="IE939" s="38"/>
      <c r="IF939" s="38"/>
      <c r="IG939" s="38"/>
      <c r="IH939" s="38"/>
      <c r="II939" s="38"/>
      <c r="IJ939" s="38"/>
      <c r="IK939" s="38"/>
      <c r="IL939" s="38"/>
      <c r="IM939" s="38"/>
      <c r="IN939" s="38"/>
      <c r="IO939" s="38"/>
      <c r="IP939" s="38"/>
      <c r="IQ939" s="38"/>
      <c r="IR939" s="38"/>
      <c r="IS939" s="38"/>
    </row>
    <row r="940" spans="1:253" s="54" customFormat="1" ht="15" customHeight="1">
      <c r="A940" s="33">
        <v>917</v>
      </c>
      <c r="B940" s="40" t="s">
        <v>365</v>
      </c>
      <c r="C940" s="151">
        <v>10682</v>
      </c>
      <c r="D940" s="151">
        <v>40256</v>
      </c>
      <c r="E940" s="151">
        <v>766961</v>
      </c>
      <c r="F940" s="151">
        <v>10573</v>
      </c>
      <c r="G940" s="151">
        <v>10558</v>
      </c>
      <c r="H940" s="151">
        <v>10478</v>
      </c>
      <c r="I940" s="151">
        <v>9655</v>
      </c>
      <c r="J940" s="151">
        <v>9029</v>
      </c>
      <c r="K940" s="151">
        <v>53</v>
      </c>
      <c r="L940" s="151">
        <v>229</v>
      </c>
      <c r="M940" s="151">
        <v>5591</v>
      </c>
      <c r="N940" s="33">
        <v>917</v>
      </c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  <c r="CE940" s="38"/>
      <c r="CF940" s="38"/>
      <c r="CG940" s="38"/>
      <c r="CH940" s="38"/>
      <c r="CI940" s="38"/>
      <c r="CJ940" s="38"/>
      <c r="CK940" s="38"/>
      <c r="CL940" s="38"/>
      <c r="CM940" s="38"/>
      <c r="CN940" s="38"/>
      <c r="CO940" s="38"/>
      <c r="CP940" s="38"/>
      <c r="CQ940" s="38"/>
      <c r="CR940" s="38"/>
      <c r="CS940" s="38"/>
      <c r="CT940" s="38"/>
      <c r="CU940" s="38"/>
      <c r="CV940" s="38"/>
      <c r="CW940" s="38"/>
      <c r="CX940" s="38"/>
      <c r="CY940" s="38"/>
      <c r="CZ940" s="38"/>
      <c r="DA940" s="38"/>
      <c r="DB940" s="38"/>
      <c r="DC940" s="38"/>
      <c r="DD940" s="38"/>
      <c r="DE940" s="38"/>
      <c r="DF940" s="38"/>
      <c r="DG940" s="38"/>
      <c r="DH940" s="38"/>
      <c r="DI940" s="38"/>
      <c r="DJ940" s="38"/>
      <c r="DK940" s="38"/>
      <c r="DL940" s="38"/>
      <c r="DM940" s="38"/>
      <c r="DN940" s="38"/>
      <c r="DO940" s="38"/>
      <c r="DP940" s="38"/>
      <c r="DQ940" s="38"/>
      <c r="DR940" s="38"/>
      <c r="DS940" s="38"/>
      <c r="DT940" s="38"/>
      <c r="DU940" s="38"/>
      <c r="DV940" s="38"/>
      <c r="DW940" s="38"/>
      <c r="DX940" s="38"/>
      <c r="DY940" s="38"/>
      <c r="DZ940" s="38"/>
      <c r="EA940" s="38"/>
      <c r="EB940" s="38"/>
      <c r="EC940" s="38"/>
      <c r="ED940" s="38"/>
      <c r="EE940" s="38"/>
      <c r="EF940" s="38"/>
      <c r="EG940" s="38"/>
      <c r="EH940" s="38"/>
      <c r="EI940" s="38"/>
      <c r="EJ940" s="38"/>
      <c r="EK940" s="38"/>
      <c r="EL940" s="38"/>
      <c r="EM940" s="38"/>
      <c r="EN940" s="38"/>
      <c r="EO940" s="38"/>
      <c r="EP940" s="38"/>
      <c r="EQ940" s="38"/>
      <c r="ER940" s="38"/>
      <c r="ES940" s="38"/>
      <c r="ET940" s="38"/>
      <c r="EU940" s="38"/>
      <c r="EV940" s="38"/>
      <c r="EW940" s="38"/>
      <c r="EX940" s="38"/>
      <c r="EY940" s="38"/>
      <c r="EZ940" s="38"/>
      <c r="FA940" s="38"/>
      <c r="FB940" s="38"/>
      <c r="FC940" s="38"/>
      <c r="FD940" s="38"/>
      <c r="FE940" s="38"/>
      <c r="FF940" s="38"/>
      <c r="FG940" s="38"/>
      <c r="FH940" s="38"/>
      <c r="FI940" s="38"/>
      <c r="FJ940" s="38"/>
      <c r="FK940" s="38"/>
      <c r="FL940" s="38"/>
      <c r="FM940" s="38"/>
      <c r="FN940" s="38"/>
      <c r="FO940" s="38"/>
      <c r="FP940" s="38"/>
      <c r="FQ940" s="38"/>
      <c r="FR940" s="38"/>
      <c r="FS940" s="38"/>
      <c r="FT940" s="38"/>
      <c r="FU940" s="38"/>
      <c r="FV940" s="38"/>
      <c r="FW940" s="38"/>
      <c r="FX940" s="38"/>
      <c r="FY940" s="38"/>
      <c r="FZ940" s="38"/>
      <c r="GA940" s="38"/>
      <c r="GB940" s="38"/>
      <c r="GC940" s="38"/>
      <c r="GD940" s="38"/>
      <c r="GE940" s="38"/>
      <c r="GF940" s="38"/>
      <c r="GG940" s="38"/>
      <c r="GH940" s="38"/>
      <c r="GI940" s="38"/>
      <c r="GJ940" s="38"/>
      <c r="GK940" s="38"/>
      <c r="GL940" s="38"/>
      <c r="GM940" s="38"/>
      <c r="GN940" s="38"/>
      <c r="GO940" s="38"/>
      <c r="GP940" s="38"/>
      <c r="GQ940" s="38"/>
      <c r="GR940" s="38"/>
      <c r="GS940" s="38"/>
      <c r="GT940" s="38"/>
      <c r="GU940" s="38"/>
      <c r="GV940" s="38"/>
      <c r="GW940" s="38"/>
      <c r="GX940" s="38"/>
      <c r="GY940" s="38"/>
      <c r="GZ940" s="38"/>
      <c r="HA940" s="38"/>
      <c r="HB940" s="38"/>
      <c r="HC940" s="38"/>
      <c r="HD940" s="38"/>
      <c r="HE940" s="38"/>
      <c r="HF940" s="38"/>
      <c r="HG940" s="38"/>
      <c r="HH940" s="38"/>
      <c r="HI940" s="38"/>
      <c r="HJ940" s="38"/>
      <c r="HK940" s="38"/>
      <c r="HL940" s="38"/>
      <c r="HM940" s="38"/>
      <c r="HN940" s="38"/>
      <c r="HO940" s="38"/>
      <c r="HP940" s="38"/>
      <c r="HQ940" s="38"/>
      <c r="HR940" s="38"/>
      <c r="HS940" s="38"/>
      <c r="HT940" s="38"/>
      <c r="HU940" s="38"/>
      <c r="HV940" s="38"/>
      <c r="HW940" s="38"/>
      <c r="HX940" s="38"/>
      <c r="HY940" s="38"/>
      <c r="HZ940" s="38"/>
      <c r="IA940" s="38"/>
      <c r="IB940" s="38"/>
      <c r="IC940" s="38"/>
      <c r="ID940" s="38"/>
      <c r="IE940" s="38"/>
      <c r="IF940" s="38"/>
      <c r="IG940" s="38"/>
      <c r="IH940" s="38"/>
      <c r="II940" s="38"/>
      <c r="IJ940" s="38"/>
      <c r="IK940" s="38"/>
      <c r="IL940" s="38"/>
      <c r="IM940" s="38"/>
      <c r="IN940" s="38"/>
      <c r="IO940" s="38"/>
      <c r="IP940" s="38"/>
      <c r="IQ940" s="38"/>
      <c r="IR940" s="38"/>
      <c r="IS940" s="38"/>
    </row>
    <row r="941" spans="1:253" s="54" customFormat="1" ht="15" customHeight="1">
      <c r="A941" s="33">
        <v>918</v>
      </c>
      <c r="B941" s="40" t="s">
        <v>868</v>
      </c>
      <c r="C941" s="151">
        <v>1917</v>
      </c>
      <c r="D941" s="151">
        <v>7801</v>
      </c>
      <c r="E941" s="151">
        <v>149190</v>
      </c>
      <c r="F941" s="151">
        <v>1911</v>
      </c>
      <c r="G941" s="151">
        <v>1904</v>
      </c>
      <c r="H941" s="151">
        <v>1871</v>
      </c>
      <c r="I941" s="151">
        <v>1578</v>
      </c>
      <c r="J941" s="151">
        <v>38</v>
      </c>
      <c r="K941" s="151">
        <v>15</v>
      </c>
      <c r="L941" s="151">
        <v>81</v>
      </c>
      <c r="M941" s="151">
        <v>2203</v>
      </c>
      <c r="N941" s="33">
        <v>918</v>
      </c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  <c r="BR941" s="38"/>
      <c r="BS941" s="38"/>
      <c r="BT941" s="38"/>
      <c r="BU941" s="38"/>
      <c r="BV941" s="38"/>
      <c r="BW941" s="38"/>
      <c r="BX941" s="38"/>
      <c r="BY941" s="38"/>
      <c r="BZ941" s="38"/>
      <c r="CA941" s="38"/>
      <c r="CB941" s="38"/>
      <c r="CC941" s="38"/>
      <c r="CD941" s="38"/>
      <c r="CE941" s="38"/>
      <c r="CF941" s="38"/>
      <c r="CG941" s="38"/>
      <c r="CH941" s="38"/>
      <c r="CI941" s="38"/>
      <c r="CJ941" s="38"/>
      <c r="CK941" s="38"/>
      <c r="CL941" s="38"/>
      <c r="CM941" s="38"/>
      <c r="CN941" s="38"/>
      <c r="CO941" s="38"/>
      <c r="CP941" s="38"/>
      <c r="CQ941" s="38"/>
      <c r="CR941" s="38"/>
      <c r="CS941" s="38"/>
      <c r="CT941" s="38"/>
      <c r="CU941" s="38"/>
      <c r="CV941" s="38"/>
      <c r="CW941" s="38"/>
      <c r="CX941" s="38"/>
      <c r="CY941" s="38"/>
      <c r="CZ941" s="38"/>
      <c r="DA941" s="38"/>
      <c r="DB941" s="38"/>
      <c r="DC941" s="38"/>
      <c r="DD941" s="38"/>
      <c r="DE941" s="38"/>
      <c r="DF941" s="38"/>
      <c r="DG941" s="38"/>
      <c r="DH941" s="38"/>
      <c r="DI941" s="38"/>
      <c r="DJ941" s="38"/>
      <c r="DK941" s="38"/>
      <c r="DL941" s="38"/>
      <c r="DM941" s="38"/>
      <c r="DN941" s="38"/>
      <c r="DO941" s="38"/>
      <c r="DP941" s="38"/>
      <c r="DQ941" s="38"/>
      <c r="DR941" s="38"/>
      <c r="DS941" s="38"/>
      <c r="DT941" s="38"/>
      <c r="DU941" s="38"/>
      <c r="DV941" s="38"/>
      <c r="DW941" s="38"/>
      <c r="DX941" s="38"/>
      <c r="DY941" s="38"/>
      <c r="DZ941" s="38"/>
      <c r="EA941" s="38"/>
      <c r="EB941" s="38"/>
      <c r="EC941" s="38"/>
      <c r="ED941" s="38"/>
      <c r="EE941" s="38"/>
      <c r="EF941" s="38"/>
      <c r="EG941" s="38"/>
      <c r="EH941" s="38"/>
      <c r="EI941" s="38"/>
      <c r="EJ941" s="38"/>
      <c r="EK941" s="38"/>
      <c r="EL941" s="38"/>
      <c r="EM941" s="38"/>
      <c r="EN941" s="38"/>
      <c r="EO941" s="38"/>
      <c r="EP941" s="38"/>
      <c r="EQ941" s="38"/>
      <c r="ER941" s="38"/>
      <c r="ES941" s="38"/>
      <c r="ET941" s="38"/>
      <c r="EU941" s="38"/>
      <c r="EV941" s="38"/>
      <c r="EW941" s="38"/>
      <c r="EX941" s="38"/>
      <c r="EY941" s="38"/>
      <c r="EZ941" s="38"/>
      <c r="FA941" s="38"/>
      <c r="FB941" s="38"/>
      <c r="FC941" s="38"/>
      <c r="FD941" s="38"/>
      <c r="FE941" s="38"/>
      <c r="FF941" s="38"/>
      <c r="FG941" s="38"/>
      <c r="FH941" s="38"/>
      <c r="FI941" s="38"/>
      <c r="FJ941" s="38"/>
      <c r="FK941" s="38"/>
      <c r="FL941" s="38"/>
      <c r="FM941" s="38"/>
      <c r="FN941" s="38"/>
      <c r="FO941" s="38"/>
      <c r="FP941" s="38"/>
      <c r="FQ941" s="38"/>
      <c r="FR941" s="38"/>
      <c r="FS941" s="38"/>
      <c r="FT941" s="38"/>
      <c r="FU941" s="38"/>
      <c r="FV941" s="38"/>
      <c r="FW941" s="38"/>
      <c r="FX941" s="38"/>
      <c r="FY941" s="38"/>
      <c r="FZ941" s="38"/>
      <c r="GA941" s="38"/>
      <c r="GB941" s="38"/>
      <c r="GC941" s="38"/>
      <c r="GD941" s="38"/>
      <c r="GE941" s="38"/>
      <c r="GF941" s="38"/>
      <c r="GG941" s="38"/>
      <c r="GH941" s="38"/>
      <c r="GI941" s="38"/>
      <c r="GJ941" s="38"/>
      <c r="GK941" s="38"/>
      <c r="GL941" s="38"/>
      <c r="GM941" s="38"/>
      <c r="GN941" s="38"/>
      <c r="GO941" s="38"/>
      <c r="GP941" s="38"/>
      <c r="GQ941" s="38"/>
      <c r="GR941" s="38"/>
      <c r="GS941" s="38"/>
      <c r="GT941" s="38"/>
      <c r="GU941" s="38"/>
      <c r="GV941" s="38"/>
      <c r="GW941" s="38"/>
      <c r="GX941" s="38"/>
      <c r="GY941" s="38"/>
      <c r="GZ941" s="38"/>
      <c r="HA941" s="38"/>
      <c r="HB941" s="38"/>
      <c r="HC941" s="38"/>
      <c r="HD941" s="38"/>
      <c r="HE941" s="38"/>
      <c r="HF941" s="38"/>
      <c r="HG941" s="38"/>
      <c r="HH941" s="38"/>
      <c r="HI941" s="38"/>
      <c r="HJ941" s="38"/>
      <c r="HK941" s="38"/>
      <c r="HL941" s="38"/>
      <c r="HM941" s="38"/>
      <c r="HN941" s="38"/>
      <c r="HO941" s="38"/>
      <c r="HP941" s="38"/>
      <c r="HQ941" s="38"/>
      <c r="HR941" s="38"/>
      <c r="HS941" s="38"/>
      <c r="HT941" s="38"/>
      <c r="HU941" s="38"/>
      <c r="HV941" s="38"/>
      <c r="HW941" s="38"/>
      <c r="HX941" s="38"/>
      <c r="HY941" s="38"/>
      <c r="HZ941" s="38"/>
      <c r="IA941" s="38"/>
      <c r="IB941" s="38"/>
      <c r="IC941" s="38"/>
      <c r="ID941" s="38"/>
      <c r="IE941" s="38"/>
      <c r="IF941" s="38"/>
      <c r="IG941" s="38"/>
      <c r="IH941" s="38"/>
      <c r="II941" s="38"/>
      <c r="IJ941" s="38"/>
      <c r="IK941" s="38"/>
      <c r="IL941" s="38"/>
      <c r="IM941" s="38"/>
      <c r="IN941" s="38"/>
      <c r="IO941" s="38"/>
      <c r="IP941" s="38"/>
      <c r="IQ941" s="38"/>
      <c r="IR941" s="38"/>
      <c r="IS941" s="38"/>
    </row>
    <row r="942" spans="1:253" s="54" customFormat="1" ht="15" customHeight="1">
      <c r="A942" s="33">
        <v>919</v>
      </c>
      <c r="B942" s="40" t="s">
        <v>869</v>
      </c>
      <c r="C942" s="151">
        <v>530</v>
      </c>
      <c r="D942" s="151">
        <v>2513</v>
      </c>
      <c r="E942" s="151">
        <v>52347</v>
      </c>
      <c r="F942" s="151">
        <v>526</v>
      </c>
      <c r="G942" s="151">
        <v>524</v>
      </c>
      <c r="H942" s="151">
        <v>523</v>
      </c>
      <c r="I942" s="151">
        <v>442</v>
      </c>
      <c r="J942" s="151">
        <v>437</v>
      </c>
      <c r="K942" s="151">
        <v>6</v>
      </c>
      <c r="L942" s="151">
        <v>28</v>
      </c>
      <c r="M942" s="151">
        <v>667</v>
      </c>
      <c r="N942" s="33">
        <v>919</v>
      </c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  <c r="BN942" s="38"/>
      <c r="BO942" s="38"/>
      <c r="BP942" s="38"/>
      <c r="BQ942" s="38"/>
      <c r="BR942" s="38"/>
      <c r="BS942" s="38"/>
      <c r="BT942" s="38"/>
      <c r="BU942" s="38"/>
      <c r="BV942" s="38"/>
      <c r="BW942" s="38"/>
      <c r="BX942" s="38"/>
      <c r="BY942" s="38"/>
      <c r="BZ942" s="38"/>
      <c r="CA942" s="38"/>
      <c r="CB942" s="38"/>
      <c r="CC942" s="38"/>
      <c r="CD942" s="38"/>
      <c r="CE942" s="38"/>
      <c r="CF942" s="38"/>
      <c r="CG942" s="38"/>
      <c r="CH942" s="38"/>
      <c r="CI942" s="38"/>
      <c r="CJ942" s="38"/>
      <c r="CK942" s="38"/>
      <c r="CL942" s="38"/>
      <c r="CM942" s="38"/>
      <c r="CN942" s="38"/>
      <c r="CO942" s="38"/>
      <c r="CP942" s="38"/>
      <c r="CQ942" s="38"/>
      <c r="CR942" s="38"/>
      <c r="CS942" s="38"/>
      <c r="CT942" s="38"/>
      <c r="CU942" s="38"/>
      <c r="CV942" s="38"/>
      <c r="CW942" s="38"/>
      <c r="CX942" s="38"/>
      <c r="CY942" s="38"/>
      <c r="CZ942" s="38"/>
      <c r="DA942" s="38"/>
      <c r="DB942" s="38"/>
      <c r="DC942" s="38"/>
      <c r="DD942" s="38"/>
      <c r="DE942" s="38"/>
      <c r="DF942" s="38"/>
      <c r="DG942" s="38"/>
      <c r="DH942" s="38"/>
      <c r="DI942" s="38"/>
      <c r="DJ942" s="38"/>
      <c r="DK942" s="38"/>
      <c r="DL942" s="38"/>
      <c r="DM942" s="38"/>
      <c r="DN942" s="38"/>
      <c r="DO942" s="38"/>
      <c r="DP942" s="38"/>
      <c r="DQ942" s="38"/>
      <c r="DR942" s="38"/>
      <c r="DS942" s="38"/>
      <c r="DT942" s="38"/>
      <c r="DU942" s="38"/>
      <c r="DV942" s="38"/>
      <c r="DW942" s="38"/>
      <c r="DX942" s="38"/>
      <c r="DY942" s="38"/>
      <c r="DZ942" s="38"/>
      <c r="EA942" s="38"/>
      <c r="EB942" s="38"/>
      <c r="EC942" s="38"/>
      <c r="ED942" s="38"/>
      <c r="EE942" s="38"/>
      <c r="EF942" s="38"/>
      <c r="EG942" s="38"/>
      <c r="EH942" s="38"/>
      <c r="EI942" s="38"/>
      <c r="EJ942" s="38"/>
      <c r="EK942" s="38"/>
      <c r="EL942" s="38"/>
      <c r="EM942" s="38"/>
      <c r="EN942" s="38"/>
      <c r="EO942" s="38"/>
      <c r="EP942" s="38"/>
      <c r="EQ942" s="38"/>
      <c r="ER942" s="38"/>
      <c r="ES942" s="38"/>
      <c r="ET942" s="38"/>
      <c r="EU942" s="38"/>
      <c r="EV942" s="38"/>
      <c r="EW942" s="38"/>
      <c r="EX942" s="38"/>
      <c r="EY942" s="38"/>
      <c r="EZ942" s="38"/>
      <c r="FA942" s="38"/>
      <c r="FB942" s="38"/>
      <c r="FC942" s="38"/>
      <c r="FD942" s="38"/>
      <c r="FE942" s="38"/>
      <c r="FF942" s="38"/>
      <c r="FG942" s="38"/>
      <c r="FH942" s="38"/>
      <c r="FI942" s="38"/>
      <c r="FJ942" s="38"/>
      <c r="FK942" s="38"/>
      <c r="FL942" s="38"/>
      <c r="FM942" s="38"/>
      <c r="FN942" s="38"/>
      <c r="FO942" s="38"/>
      <c r="FP942" s="38"/>
      <c r="FQ942" s="38"/>
      <c r="FR942" s="38"/>
      <c r="FS942" s="38"/>
      <c r="FT942" s="38"/>
      <c r="FU942" s="38"/>
      <c r="FV942" s="38"/>
      <c r="FW942" s="38"/>
      <c r="FX942" s="38"/>
      <c r="FY942" s="38"/>
      <c r="FZ942" s="38"/>
      <c r="GA942" s="38"/>
      <c r="GB942" s="38"/>
      <c r="GC942" s="38"/>
      <c r="GD942" s="38"/>
      <c r="GE942" s="38"/>
      <c r="GF942" s="38"/>
      <c r="GG942" s="38"/>
      <c r="GH942" s="38"/>
      <c r="GI942" s="38"/>
      <c r="GJ942" s="38"/>
      <c r="GK942" s="38"/>
      <c r="GL942" s="38"/>
      <c r="GM942" s="38"/>
      <c r="GN942" s="38"/>
      <c r="GO942" s="38"/>
      <c r="GP942" s="38"/>
      <c r="GQ942" s="38"/>
      <c r="GR942" s="38"/>
      <c r="GS942" s="38"/>
      <c r="GT942" s="38"/>
      <c r="GU942" s="38"/>
      <c r="GV942" s="38"/>
      <c r="GW942" s="38"/>
      <c r="GX942" s="38"/>
      <c r="GY942" s="38"/>
      <c r="GZ942" s="38"/>
      <c r="HA942" s="38"/>
      <c r="HB942" s="38"/>
      <c r="HC942" s="38"/>
      <c r="HD942" s="38"/>
      <c r="HE942" s="38"/>
      <c r="HF942" s="38"/>
      <c r="HG942" s="38"/>
      <c r="HH942" s="38"/>
      <c r="HI942" s="38"/>
      <c r="HJ942" s="38"/>
      <c r="HK942" s="38"/>
      <c r="HL942" s="38"/>
      <c r="HM942" s="38"/>
      <c r="HN942" s="38"/>
      <c r="HO942" s="38"/>
      <c r="HP942" s="38"/>
      <c r="HQ942" s="38"/>
      <c r="HR942" s="38"/>
      <c r="HS942" s="38"/>
      <c r="HT942" s="38"/>
      <c r="HU942" s="38"/>
      <c r="HV942" s="38"/>
      <c r="HW942" s="38"/>
      <c r="HX942" s="38"/>
      <c r="HY942" s="38"/>
      <c r="HZ942" s="38"/>
      <c r="IA942" s="38"/>
      <c r="IB942" s="38"/>
      <c r="IC942" s="38"/>
      <c r="ID942" s="38"/>
      <c r="IE942" s="38"/>
      <c r="IF942" s="38"/>
      <c r="IG942" s="38"/>
      <c r="IH942" s="38"/>
      <c r="II942" s="38"/>
      <c r="IJ942" s="38"/>
      <c r="IK942" s="38"/>
      <c r="IL942" s="38"/>
      <c r="IM942" s="38"/>
      <c r="IN942" s="38"/>
      <c r="IO942" s="38"/>
      <c r="IP942" s="38"/>
      <c r="IQ942" s="38"/>
      <c r="IR942" s="38"/>
      <c r="IS942" s="38"/>
    </row>
    <row r="943" spans="1:253" s="54" customFormat="1" ht="15" customHeight="1">
      <c r="A943" s="33">
        <v>920</v>
      </c>
      <c r="B943" s="40" t="s">
        <v>870</v>
      </c>
      <c r="C943" s="151">
        <v>3117</v>
      </c>
      <c r="D943" s="151">
        <v>11794</v>
      </c>
      <c r="E943" s="151">
        <v>224386</v>
      </c>
      <c r="F943" s="151">
        <v>3107</v>
      </c>
      <c r="G943" s="151">
        <v>3086</v>
      </c>
      <c r="H943" s="151">
        <v>3038</v>
      </c>
      <c r="I943" s="151">
        <v>2788</v>
      </c>
      <c r="J943" s="151">
        <v>1103</v>
      </c>
      <c r="K943" s="151">
        <v>14</v>
      </c>
      <c r="L943" s="151">
        <v>72</v>
      </c>
      <c r="M943" s="151">
        <v>1685</v>
      </c>
      <c r="N943" s="33">
        <v>920</v>
      </c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  <c r="BN943" s="38"/>
      <c r="BO943" s="38"/>
      <c r="BP943" s="38"/>
      <c r="BQ943" s="38"/>
      <c r="BR943" s="38"/>
      <c r="BS943" s="38"/>
      <c r="BT943" s="38"/>
      <c r="BU943" s="38"/>
      <c r="BV943" s="38"/>
      <c r="BW943" s="38"/>
      <c r="BX943" s="38"/>
      <c r="BY943" s="38"/>
      <c r="BZ943" s="38"/>
      <c r="CA943" s="38"/>
      <c r="CB943" s="38"/>
      <c r="CC943" s="38"/>
      <c r="CD943" s="38"/>
      <c r="CE943" s="38"/>
      <c r="CF943" s="38"/>
      <c r="CG943" s="38"/>
      <c r="CH943" s="38"/>
      <c r="CI943" s="38"/>
      <c r="CJ943" s="38"/>
      <c r="CK943" s="38"/>
      <c r="CL943" s="38"/>
      <c r="CM943" s="38"/>
      <c r="CN943" s="38"/>
      <c r="CO943" s="38"/>
      <c r="CP943" s="38"/>
      <c r="CQ943" s="38"/>
      <c r="CR943" s="38"/>
      <c r="CS943" s="38"/>
      <c r="CT943" s="38"/>
      <c r="CU943" s="38"/>
      <c r="CV943" s="38"/>
      <c r="CW943" s="38"/>
      <c r="CX943" s="38"/>
      <c r="CY943" s="38"/>
      <c r="CZ943" s="38"/>
      <c r="DA943" s="38"/>
      <c r="DB943" s="38"/>
      <c r="DC943" s="38"/>
      <c r="DD943" s="38"/>
      <c r="DE943" s="38"/>
      <c r="DF943" s="38"/>
      <c r="DG943" s="38"/>
      <c r="DH943" s="38"/>
      <c r="DI943" s="38"/>
      <c r="DJ943" s="38"/>
      <c r="DK943" s="38"/>
      <c r="DL943" s="38"/>
      <c r="DM943" s="38"/>
      <c r="DN943" s="38"/>
      <c r="DO943" s="38"/>
      <c r="DP943" s="38"/>
      <c r="DQ943" s="38"/>
      <c r="DR943" s="38"/>
      <c r="DS943" s="38"/>
      <c r="DT943" s="38"/>
      <c r="DU943" s="38"/>
      <c r="DV943" s="38"/>
      <c r="DW943" s="38"/>
      <c r="DX943" s="38"/>
      <c r="DY943" s="38"/>
      <c r="DZ943" s="38"/>
      <c r="EA943" s="38"/>
      <c r="EB943" s="38"/>
      <c r="EC943" s="38"/>
      <c r="ED943" s="38"/>
      <c r="EE943" s="38"/>
      <c r="EF943" s="38"/>
      <c r="EG943" s="38"/>
      <c r="EH943" s="38"/>
      <c r="EI943" s="38"/>
      <c r="EJ943" s="38"/>
      <c r="EK943" s="38"/>
      <c r="EL943" s="38"/>
      <c r="EM943" s="38"/>
      <c r="EN943" s="38"/>
      <c r="EO943" s="38"/>
      <c r="EP943" s="38"/>
      <c r="EQ943" s="38"/>
      <c r="ER943" s="38"/>
      <c r="ES943" s="38"/>
      <c r="ET943" s="38"/>
      <c r="EU943" s="38"/>
      <c r="EV943" s="38"/>
      <c r="EW943" s="38"/>
      <c r="EX943" s="38"/>
      <c r="EY943" s="38"/>
      <c r="EZ943" s="38"/>
      <c r="FA943" s="38"/>
      <c r="FB943" s="38"/>
      <c r="FC943" s="38"/>
      <c r="FD943" s="38"/>
      <c r="FE943" s="38"/>
      <c r="FF943" s="38"/>
      <c r="FG943" s="38"/>
      <c r="FH943" s="38"/>
      <c r="FI943" s="38"/>
      <c r="FJ943" s="38"/>
      <c r="FK943" s="38"/>
      <c r="FL943" s="38"/>
      <c r="FM943" s="38"/>
      <c r="FN943" s="38"/>
      <c r="FO943" s="38"/>
      <c r="FP943" s="38"/>
      <c r="FQ943" s="38"/>
      <c r="FR943" s="38"/>
      <c r="FS943" s="38"/>
      <c r="FT943" s="38"/>
      <c r="FU943" s="38"/>
      <c r="FV943" s="38"/>
      <c r="FW943" s="38"/>
      <c r="FX943" s="38"/>
      <c r="FY943" s="38"/>
      <c r="FZ943" s="38"/>
      <c r="GA943" s="38"/>
      <c r="GB943" s="38"/>
      <c r="GC943" s="38"/>
      <c r="GD943" s="38"/>
      <c r="GE943" s="38"/>
      <c r="GF943" s="38"/>
      <c r="GG943" s="38"/>
      <c r="GH943" s="38"/>
      <c r="GI943" s="38"/>
      <c r="GJ943" s="38"/>
      <c r="GK943" s="38"/>
      <c r="GL943" s="38"/>
      <c r="GM943" s="38"/>
      <c r="GN943" s="38"/>
      <c r="GO943" s="38"/>
      <c r="GP943" s="38"/>
      <c r="GQ943" s="38"/>
      <c r="GR943" s="38"/>
      <c r="GS943" s="38"/>
      <c r="GT943" s="38"/>
      <c r="GU943" s="38"/>
      <c r="GV943" s="38"/>
      <c r="GW943" s="38"/>
      <c r="GX943" s="38"/>
      <c r="GY943" s="38"/>
      <c r="GZ943" s="38"/>
      <c r="HA943" s="38"/>
      <c r="HB943" s="38"/>
      <c r="HC943" s="38"/>
      <c r="HD943" s="38"/>
      <c r="HE943" s="38"/>
      <c r="HF943" s="38"/>
      <c r="HG943" s="38"/>
      <c r="HH943" s="38"/>
      <c r="HI943" s="38"/>
      <c r="HJ943" s="38"/>
      <c r="HK943" s="38"/>
      <c r="HL943" s="38"/>
      <c r="HM943" s="38"/>
      <c r="HN943" s="38"/>
      <c r="HO943" s="38"/>
      <c r="HP943" s="38"/>
      <c r="HQ943" s="38"/>
      <c r="HR943" s="38"/>
      <c r="HS943" s="38"/>
      <c r="HT943" s="38"/>
      <c r="HU943" s="38"/>
      <c r="HV943" s="38"/>
      <c r="HW943" s="38"/>
      <c r="HX943" s="38"/>
      <c r="HY943" s="38"/>
      <c r="HZ943" s="38"/>
      <c r="IA943" s="38"/>
      <c r="IB943" s="38"/>
      <c r="IC943" s="38"/>
      <c r="ID943" s="38"/>
      <c r="IE943" s="38"/>
      <c r="IF943" s="38"/>
      <c r="IG943" s="38"/>
      <c r="IH943" s="38"/>
      <c r="II943" s="38"/>
      <c r="IJ943" s="38"/>
      <c r="IK943" s="38"/>
      <c r="IL943" s="38"/>
      <c r="IM943" s="38"/>
      <c r="IN943" s="38"/>
      <c r="IO943" s="38"/>
      <c r="IP943" s="38"/>
      <c r="IQ943" s="38"/>
      <c r="IR943" s="38"/>
      <c r="IS943" s="38"/>
    </row>
    <row r="944" spans="1:253" s="54" customFormat="1" ht="15" customHeight="1">
      <c r="A944" s="33">
        <v>921</v>
      </c>
      <c r="B944" s="40" t="s">
        <v>871</v>
      </c>
      <c r="C944" s="151">
        <v>4921</v>
      </c>
      <c r="D944" s="151">
        <v>19164</v>
      </c>
      <c r="E944" s="151">
        <v>367502</v>
      </c>
      <c r="F944" s="151">
        <v>4736</v>
      </c>
      <c r="G944" s="151">
        <v>4666</v>
      </c>
      <c r="H944" s="151">
        <v>4638</v>
      </c>
      <c r="I944" s="151">
        <v>4310</v>
      </c>
      <c r="J944" s="151">
        <v>4755</v>
      </c>
      <c r="K944" s="151">
        <v>30</v>
      </c>
      <c r="L944" s="151">
        <v>89</v>
      </c>
      <c r="M944" s="151">
        <v>1983</v>
      </c>
      <c r="N944" s="33">
        <v>921</v>
      </c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  <c r="BR944" s="38"/>
      <c r="BS944" s="38"/>
      <c r="BT944" s="38"/>
      <c r="BU944" s="38"/>
      <c r="BV944" s="38"/>
      <c r="BW944" s="38"/>
      <c r="BX944" s="38"/>
      <c r="BY944" s="38"/>
      <c r="BZ944" s="38"/>
      <c r="CA944" s="38"/>
      <c r="CB944" s="38"/>
      <c r="CC944" s="38"/>
      <c r="CD944" s="38"/>
      <c r="CE944" s="38"/>
      <c r="CF944" s="38"/>
      <c r="CG944" s="38"/>
      <c r="CH944" s="38"/>
      <c r="CI944" s="38"/>
      <c r="CJ944" s="38"/>
      <c r="CK944" s="38"/>
      <c r="CL944" s="38"/>
      <c r="CM944" s="38"/>
      <c r="CN944" s="38"/>
      <c r="CO944" s="38"/>
      <c r="CP944" s="38"/>
      <c r="CQ944" s="38"/>
      <c r="CR944" s="38"/>
      <c r="CS944" s="38"/>
      <c r="CT944" s="38"/>
      <c r="CU944" s="38"/>
      <c r="CV944" s="38"/>
      <c r="CW944" s="38"/>
      <c r="CX944" s="38"/>
      <c r="CY944" s="38"/>
      <c r="CZ944" s="38"/>
      <c r="DA944" s="38"/>
      <c r="DB944" s="38"/>
      <c r="DC944" s="38"/>
      <c r="DD944" s="38"/>
      <c r="DE944" s="38"/>
      <c r="DF944" s="38"/>
      <c r="DG944" s="38"/>
      <c r="DH944" s="38"/>
      <c r="DI944" s="38"/>
      <c r="DJ944" s="38"/>
      <c r="DK944" s="38"/>
      <c r="DL944" s="38"/>
      <c r="DM944" s="38"/>
      <c r="DN944" s="38"/>
      <c r="DO944" s="38"/>
      <c r="DP944" s="38"/>
      <c r="DQ944" s="38"/>
      <c r="DR944" s="38"/>
      <c r="DS944" s="38"/>
      <c r="DT944" s="38"/>
      <c r="DU944" s="38"/>
      <c r="DV944" s="38"/>
      <c r="DW944" s="38"/>
      <c r="DX944" s="38"/>
      <c r="DY944" s="38"/>
      <c r="DZ944" s="38"/>
      <c r="EA944" s="38"/>
      <c r="EB944" s="38"/>
      <c r="EC944" s="38"/>
      <c r="ED944" s="38"/>
      <c r="EE944" s="38"/>
      <c r="EF944" s="38"/>
      <c r="EG944" s="38"/>
      <c r="EH944" s="38"/>
      <c r="EI944" s="38"/>
      <c r="EJ944" s="38"/>
      <c r="EK944" s="38"/>
      <c r="EL944" s="38"/>
      <c r="EM944" s="38"/>
      <c r="EN944" s="38"/>
      <c r="EO944" s="38"/>
      <c r="EP944" s="38"/>
      <c r="EQ944" s="38"/>
      <c r="ER944" s="38"/>
      <c r="ES944" s="38"/>
      <c r="ET944" s="38"/>
      <c r="EU944" s="38"/>
      <c r="EV944" s="38"/>
      <c r="EW944" s="38"/>
      <c r="EX944" s="38"/>
      <c r="EY944" s="38"/>
      <c r="EZ944" s="38"/>
      <c r="FA944" s="38"/>
      <c r="FB944" s="38"/>
      <c r="FC944" s="38"/>
      <c r="FD944" s="38"/>
      <c r="FE944" s="38"/>
      <c r="FF944" s="38"/>
      <c r="FG944" s="38"/>
      <c r="FH944" s="38"/>
      <c r="FI944" s="38"/>
      <c r="FJ944" s="38"/>
      <c r="FK944" s="38"/>
      <c r="FL944" s="38"/>
      <c r="FM944" s="38"/>
      <c r="FN944" s="38"/>
      <c r="FO944" s="38"/>
      <c r="FP944" s="38"/>
      <c r="FQ944" s="38"/>
      <c r="FR944" s="38"/>
      <c r="FS944" s="38"/>
      <c r="FT944" s="38"/>
      <c r="FU944" s="38"/>
      <c r="FV944" s="38"/>
      <c r="FW944" s="38"/>
      <c r="FX944" s="38"/>
      <c r="FY944" s="38"/>
      <c r="FZ944" s="38"/>
      <c r="GA944" s="38"/>
      <c r="GB944" s="38"/>
      <c r="GC944" s="38"/>
      <c r="GD944" s="38"/>
      <c r="GE944" s="38"/>
      <c r="GF944" s="38"/>
      <c r="GG944" s="38"/>
      <c r="GH944" s="38"/>
      <c r="GI944" s="38"/>
      <c r="GJ944" s="38"/>
      <c r="GK944" s="38"/>
      <c r="GL944" s="38"/>
      <c r="GM944" s="38"/>
      <c r="GN944" s="38"/>
      <c r="GO944" s="38"/>
      <c r="GP944" s="38"/>
      <c r="GQ944" s="38"/>
      <c r="GR944" s="38"/>
      <c r="GS944" s="38"/>
      <c r="GT944" s="38"/>
      <c r="GU944" s="38"/>
      <c r="GV944" s="38"/>
      <c r="GW944" s="38"/>
      <c r="GX944" s="38"/>
      <c r="GY944" s="38"/>
      <c r="GZ944" s="38"/>
      <c r="HA944" s="38"/>
      <c r="HB944" s="38"/>
      <c r="HC944" s="38"/>
      <c r="HD944" s="38"/>
      <c r="HE944" s="38"/>
      <c r="HF944" s="38"/>
      <c r="HG944" s="38"/>
      <c r="HH944" s="38"/>
      <c r="HI944" s="38"/>
      <c r="HJ944" s="38"/>
      <c r="HK944" s="38"/>
      <c r="HL944" s="38"/>
      <c r="HM944" s="38"/>
      <c r="HN944" s="38"/>
      <c r="HO944" s="38"/>
      <c r="HP944" s="38"/>
      <c r="HQ944" s="38"/>
      <c r="HR944" s="38"/>
      <c r="HS944" s="38"/>
      <c r="HT944" s="38"/>
      <c r="HU944" s="38"/>
      <c r="HV944" s="38"/>
      <c r="HW944" s="38"/>
      <c r="HX944" s="38"/>
      <c r="HY944" s="38"/>
      <c r="HZ944" s="38"/>
      <c r="IA944" s="38"/>
      <c r="IB944" s="38"/>
      <c r="IC944" s="38"/>
      <c r="ID944" s="38"/>
      <c r="IE944" s="38"/>
      <c r="IF944" s="38"/>
      <c r="IG944" s="38"/>
      <c r="IH944" s="38"/>
      <c r="II944" s="38"/>
      <c r="IJ944" s="38"/>
      <c r="IK944" s="38"/>
      <c r="IL944" s="38"/>
      <c r="IM944" s="38"/>
      <c r="IN944" s="38"/>
      <c r="IO944" s="38"/>
      <c r="IP944" s="38"/>
      <c r="IQ944" s="38"/>
      <c r="IR944" s="38"/>
      <c r="IS944" s="38"/>
    </row>
    <row r="945" spans="1:253" s="54" customFormat="1" ht="15" customHeight="1">
      <c r="A945" s="33">
        <v>922</v>
      </c>
      <c r="B945" s="40" t="s">
        <v>872</v>
      </c>
      <c r="C945" s="151">
        <v>4550</v>
      </c>
      <c r="D945" s="151">
        <v>17503</v>
      </c>
      <c r="E945" s="151">
        <v>324856</v>
      </c>
      <c r="F945" s="151">
        <v>4515</v>
      </c>
      <c r="G945" s="151">
        <v>4479</v>
      </c>
      <c r="H945" s="151">
        <v>4392</v>
      </c>
      <c r="I945" s="151">
        <v>3886</v>
      </c>
      <c r="J945" s="151">
        <v>2178</v>
      </c>
      <c r="K945" s="151">
        <v>53</v>
      </c>
      <c r="L945" s="151">
        <v>173</v>
      </c>
      <c r="M945" s="151">
        <v>3847</v>
      </c>
      <c r="N945" s="33">
        <v>922</v>
      </c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  <c r="BR945" s="38"/>
      <c r="BS945" s="38"/>
      <c r="BT945" s="38"/>
      <c r="BU945" s="38"/>
      <c r="BV945" s="38"/>
      <c r="BW945" s="38"/>
      <c r="BX945" s="38"/>
      <c r="BY945" s="38"/>
      <c r="BZ945" s="38"/>
      <c r="CA945" s="38"/>
      <c r="CB945" s="38"/>
      <c r="CC945" s="38"/>
      <c r="CD945" s="38"/>
      <c r="CE945" s="38"/>
      <c r="CF945" s="38"/>
      <c r="CG945" s="38"/>
      <c r="CH945" s="38"/>
      <c r="CI945" s="38"/>
      <c r="CJ945" s="38"/>
      <c r="CK945" s="38"/>
      <c r="CL945" s="38"/>
      <c r="CM945" s="38"/>
      <c r="CN945" s="38"/>
      <c r="CO945" s="38"/>
      <c r="CP945" s="38"/>
      <c r="CQ945" s="38"/>
      <c r="CR945" s="38"/>
      <c r="CS945" s="38"/>
      <c r="CT945" s="38"/>
      <c r="CU945" s="38"/>
      <c r="CV945" s="38"/>
      <c r="CW945" s="38"/>
      <c r="CX945" s="38"/>
      <c r="CY945" s="38"/>
      <c r="CZ945" s="38"/>
      <c r="DA945" s="38"/>
      <c r="DB945" s="38"/>
      <c r="DC945" s="38"/>
      <c r="DD945" s="38"/>
      <c r="DE945" s="38"/>
      <c r="DF945" s="38"/>
      <c r="DG945" s="38"/>
      <c r="DH945" s="38"/>
      <c r="DI945" s="38"/>
      <c r="DJ945" s="38"/>
      <c r="DK945" s="38"/>
      <c r="DL945" s="38"/>
      <c r="DM945" s="38"/>
      <c r="DN945" s="38"/>
      <c r="DO945" s="38"/>
      <c r="DP945" s="38"/>
      <c r="DQ945" s="38"/>
      <c r="DR945" s="38"/>
      <c r="DS945" s="38"/>
      <c r="DT945" s="38"/>
      <c r="DU945" s="38"/>
      <c r="DV945" s="38"/>
      <c r="DW945" s="38"/>
      <c r="DX945" s="38"/>
      <c r="DY945" s="38"/>
      <c r="DZ945" s="38"/>
      <c r="EA945" s="38"/>
      <c r="EB945" s="38"/>
      <c r="EC945" s="38"/>
      <c r="ED945" s="38"/>
      <c r="EE945" s="38"/>
      <c r="EF945" s="38"/>
      <c r="EG945" s="38"/>
      <c r="EH945" s="38"/>
      <c r="EI945" s="38"/>
      <c r="EJ945" s="38"/>
      <c r="EK945" s="38"/>
      <c r="EL945" s="38"/>
      <c r="EM945" s="38"/>
      <c r="EN945" s="38"/>
      <c r="EO945" s="38"/>
      <c r="EP945" s="38"/>
      <c r="EQ945" s="38"/>
      <c r="ER945" s="38"/>
      <c r="ES945" s="38"/>
      <c r="ET945" s="38"/>
      <c r="EU945" s="38"/>
      <c r="EV945" s="38"/>
      <c r="EW945" s="38"/>
      <c r="EX945" s="38"/>
      <c r="EY945" s="38"/>
      <c r="EZ945" s="38"/>
      <c r="FA945" s="38"/>
      <c r="FB945" s="38"/>
      <c r="FC945" s="38"/>
      <c r="FD945" s="38"/>
      <c r="FE945" s="38"/>
      <c r="FF945" s="38"/>
      <c r="FG945" s="38"/>
      <c r="FH945" s="38"/>
      <c r="FI945" s="38"/>
      <c r="FJ945" s="38"/>
      <c r="FK945" s="38"/>
      <c r="FL945" s="38"/>
      <c r="FM945" s="38"/>
      <c r="FN945" s="38"/>
      <c r="FO945" s="38"/>
      <c r="FP945" s="38"/>
      <c r="FQ945" s="38"/>
      <c r="FR945" s="38"/>
      <c r="FS945" s="38"/>
      <c r="FT945" s="38"/>
      <c r="FU945" s="38"/>
      <c r="FV945" s="38"/>
      <c r="FW945" s="38"/>
      <c r="FX945" s="38"/>
      <c r="FY945" s="38"/>
      <c r="FZ945" s="38"/>
      <c r="GA945" s="38"/>
      <c r="GB945" s="38"/>
      <c r="GC945" s="38"/>
      <c r="GD945" s="38"/>
      <c r="GE945" s="38"/>
      <c r="GF945" s="38"/>
      <c r="GG945" s="38"/>
      <c r="GH945" s="38"/>
      <c r="GI945" s="38"/>
      <c r="GJ945" s="38"/>
      <c r="GK945" s="38"/>
      <c r="GL945" s="38"/>
      <c r="GM945" s="38"/>
      <c r="GN945" s="38"/>
      <c r="GO945" s="38"/>
      <c r="GP945" s="38"/>
      <c r="GQ945" s="38"/>
      <c r="GR945" s="38"/>
      <c r="GS945" s="38"/>
      <c r="GT945" s="38"/>
      <c r="GU945" s="38"/>
      <c r="GV945" s="38"/>
      <c r="GW945" s="38"/>
      <c r="GX945" s="38"/>
      <c r="GY945" s="38"/>
      <c r="GZ945" s="38"/>
      <c r="HA945" s="38"/>
      <c r="HB945" s="38"/>
      <c r="HC945" s="38"/>
      <c r="HD945" s="38"/>
      <c r="HE945" s="38"/>
      <c r="HF945" s="38"/>
      <c r="HG945" s="38"/>
      <c r="HH945" s="38"/>
      <c r="HI945" s="38"/>
      <c r="HJ945" s="38"/>
      <c r="HK945" s="38"/>
      <c r="HL945" s="38"/>
      <c r="HM945" s="38"/>
      <c r="HN945" s="38"/>
      <c r="HO945" s="38"/>
      <c r="HP945" s="38"/>
      <c r="HQ945" s="38"/>
      <c r="HR945" s="38"/>
      <c r="HS945" s="38"/>
      <c r="HT945" s="38"/>
      <c r="HU945" s="38"/>
      <c r="HV945" s="38"/>
      <c r="HW945" s="38"/>
      <c r="HX945" s="38"/>
      <c r="HY945" s="38"/>
      <c r="HZ945" s="38"/>
      <c r="IA945" s="38"/>
      <c r="IB945" s="38"/>
      <c r="IC945" s="38"/>
      <c r="ID945" s="38"/>
      <c r="IE945" s="38"/>
      <c r="IF945" s="38"/>
      <c r="IG945" s="38"/>
      <c r="IH945" s="38"/>
      <c r="II945" s="38"/>
      <c r="IJ945" s="38"/>
      <c r="IK945" s="38"/>
      <c r="IL945" s="38"/>
      <c r="IM945" s="38"/>
      <c r="IN945" s="38"/>
      <c r="IO945" s="38"/>
      <c r="IP945" s="38"/>
      <c r="IQ945" s="38"/>
      <c r="IR945" s="38"/>
      <c r="IS945" s="38"/>
    </row>
    <row r="946" spans="1:253" s="54" customFormat="1" ht="15" customHeight="1">
      <c r="A946" s="33">
        <v>923</v>
      </c>
      <c r="B946" s="40" t="s">
        <v>873</v>
      </c>
      <c r="C946" s="151">
        <v>14843</v>
      </c>
      <c r="D946" s="151">
        <v>54423</v>
      </c>
      <c r="E946" s="151">
        <v>984820</v>
      </c>
      <c r="F946" s="151">
        <v>14748</v>
      </c>
      <c r="G946" s="151">
        <v>14708</v>
      </c>
      <c r="H946" s="151">
        <v>14619</v>
      </c>
      <c r="I946" s="151">
        <v>13392</v>
      </c>
      <c r="J946" s="151">
        <v>8087</v>
      </c>
      <c r="K946" s="151">
        <v>226</v>
      </c>
      <c r="L946" s="151">
        <v>821</v>
      </c>
      <c r="M946" s="151">
        <v>13489</v>
      </c>
      <c r="N946" s="33">
        <v>923</v>
      </c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  <c r="BR946" s="38"/>
      <c r="BS946" s="38"/>
      <c r="BT946" s="38"/>
      <c r="BU946" s="38"/>
      <c r="BV946" s="38"/>
      <c r="BW946" s="38"/>
      <c r="BX946" s="38"/>
      <c r="BY946" s="38"/>
      <c r="BZ946" s="38"/>
      <c r="CA946" s="38"/>
      <c r="CB946" s="38"/>
      <c r="CC946" s="38"/>
      <c r="CD946" s="38"/>
      <c r="CE946" s="38"/>
      <c r="CF946" s="38"/>
      <c r="CG946" s="38"/>
      <c r="CH946" s="38"/>
      <c r="CI946" s="38"/>
      <c r="CJ946" s="38"/>
      <c r="CK946" s="38"/>
      <c r="CL946" s="38"/>
      <c r="CM946" s="38"/>
      <c r="CN946" s="38"/>
      <c r="CO946" s="38"/>
      <c r="CP946" s="38"/>
      <c r="CQ946" s="38"/>
      <c r="CR946" s="38"/>
      <c r="CS946" s="38"/>
      <c r="CT946" s="38"/>
      <c r="CU946" s="38"/>
      <c r="CV946" s="38"/>
      <c r="CW946" s="38"/>
      <c r="CX946" s="38"/>
      <c r="CY946" s="38"/>
      <c r="CZ946" s="38"/>
      <c r="DA946" s="38"/>
      <c r="DB946" s="38"/>
      <c r="DC946" s="38"/>
      <c r="DD946" s="38"/>
      <c r="DE946" s="38"/>
      <c r="DF946" s="38"/>
      <c r="DG946" s="38"/>
      <c r="DH946" s="38"/>
      <c r="DI946" s="38"/>
      <c r="DJ946" s="38"/>
      <c r="DK946" s="38"/>
      <c r="DL946" s="38"/>
      <c r="DM946" s="38"/>
      <c r="DN946" s="38"/>
      <c r="DO946" s="38"/>
      <c r="DP946" s="38"/>
      <c r="DQ946" s="38"/>
      <c r="DR946" s="38"/>
      <c r="DS946" s="38"/>
      <c r="DT946" s="38"/>
      <c r="DU946" s="38"/>
      <c r="DV946" s="38"/>
      <c r="DW946" s="38"/>
      <c r="DX946" s="38"/>
      <c r="DY946" s="38"/>
      <c r="DZ946" s="38"/>
      <c r="EA946" s="38"/>
      <c r="EB946" s="38"/>
      <c r="EC946" s="38"/>
      <c r="ED946" s="38"/>
      <c r="EE946" s="38"/>
      <c r="EF946" s="38"/>
      <c r="EG946" s="38"/>
      <c r="EH946" s="38"/>
      <c r="EI946" s="38"/>
      <c r="EJ946" s="38"/>
      <c r="EK946" s="38"/>
      <c r="EL946" s="38"/>
      <c r="EM946" s="38"/>
      <c r="EN946" s="38"/>
      <c r="EO946" s="38"/>
      <c r="EP946" s="38"/>
      <c r="EQ946" s="38"/>
      <c r="ER946" s="38"/>
      <c r="ES946" s="38"/>
      <c r="ET946" s="38"/>
      <c r="EU946" s="38"/>
      <c r="EV946" s="38"/>
      <c r="EW946" s="38"/>
      <c r="EX946" s="38"/>
      <c r="EY946" s="38"/>
      <c r="EZ946" s="38"/>
      <c r="FA946" s="38"/>
      <c r="FB946" s="38"/>
      <c r="FC946" s="38"/>
      <c r="FD946" s="38"/>
      <c r="FE946" s="38"/>
      <c r="FF946" s="38"/>
      <c r="FG946" s="38"/>
      <c r="FH946" s="38"/>
      <c r="FI946" s="38"/>
      <c r="FJ946" s="38"/>
      <c r="FK946" s="38"/>
      <c r="FL946" s="38"/>
      <c r="FM946" s="38"/>
      <c r="FN946" s="38"/>
      <c r="FO946" s="38"/>
      <c r="FP946" s="38"/>
      <c r="FQ946" s="38"/>
      <c r="FR946" s="38"/>
      <c r="FS946" s="38"/>
      <c r="FT946" s="38"/>
      <c r="FU946" s="38"/>
      <c r="FV946" s="38"/>
      <c r="FW946" s="38"/>
      <c r="FX946" s="38"/>
      <c r="FY946" s="38"/>
      <c r="FZ946" s="38"/>
      <c r="GA946" s="38"/>
      <c r="GB946" s="38"/>
      <c r="GC946" s="38"/>
      <c r="GD946" s="38"/>
      <c r="GE946" s="38"/>
      <c r="GF946" s="38"/>
      <c r="GG946" s="38"/>
      <c r="GH946" s="38"/>
      <c r="GI946" s="38"/>
      <c r="GJ946" s="38"/>
      <c r="GK946" s="38"/>
      <c r="GL946" s="38"/>
      <c r="GM946" s="38"/>
      <c r="GN946" s="38"/>
      <c r="GO946" s="38"/>
      <c r="GP946" s="38"/>
      <c r="GQ946" s="38"/>
      <c r="GR946" s="38"/>
      <c r="GS946" s="38"/>
      <c r="GT946" s="38"/>
      <c r="GU946" s="38"/>
      <c r="GV946" s="38"/>
      <c r="GW946" s="38"/>
      <c r="GX946" s="38"/>
      <c r="GY946" s="38"/>
      <c r="GZ946" s="38"/>
      <c r="HA946" s="38"/>
      <c r="HB946" s="38"/>
      <c r="HC946" s="38"/>
      <c r="HD946" s="38"/>
      <c r="HE946" s="38"/>
      <c r="HF946" s="38"/>
      <c r="HG946" s="38"/>
      <c r="HH946" s="38"/>
      <c r="HI946" s="38"/>
      <c r="HJ946" s="38"/>
      <c r="HK946" s="38"/>
      <c r="HL946" s="38"/>
      <c r="HM946" s="38"/>
      <c r="HN946" s="38"/>
      <c r="HO946" s="38"/>
      <c r="HP946" s="38"/>
      <c r="HQ946" s="38"/>
      <c r="HR946" s="38"/>
      <c r="HS946" s="38"/>
      <c r="HT946" s="38"/>
      <c r="HU946" s="38"/>
      <c r="HV946" s="38"/>
      <c r="HW946" s="38"/>
      <c r="HX946" s="38"/>
      <c r="HY946" s="38"/>
      <c r="HZ946" s="38"/>
      <c r="IA946" s="38"/>
      <c r="IB946" s="38"/>
      <c r="IC946" s="38"/>
      <c r="ID946" s="38"/>
      <c r="IE946" s="38"/>
      <c r="IF946" s="38"/>
      <c r="IG946" s="38"/>
      <c r="IH946" s="38"/>
      <c r="II946" s="38"/>
      <c r="IJ946" s="38"/>
      <c r="IK946" s="38"/>
      <c r="IL946" s="38"/>
      <c r="IM946" s="38"/>
      <c r="IN946" s="38"/>
      <c r="IO946" s="38"/>
      <c r="IP946" s="38"/>
      <c r="IQ946" s="38"/>
      <c r="IR946" s="38"/>
      <c r="IS946" s="38"/>
    </row>
    <row r="947" spans="1:253" s="54" customFormat="1" ht="15" customHeight="1">
      <c r="A947" s="33">
        <v>924</v>
      </c>
      <c r="B947" s="40" t="s">
        <v>874</v>
      </c>
      <c r="C947" s="151">
        <v>1843</v>
      </c>
      <c r="D947" s="151">
        <v>7325</v>
      </c>
      <c r="E947" s="151">
        <v>136493</v>
      </c>
      <c r="F947" s="151">
        <v>1830</v>
      </c>
      <c r="G947" s="151">
        <v>1829</v>
      </c>
      <c r="H947" s="151">
        <v>1813</v>
      </c>
      <c r="I947" s="151">
        <v>1535</v>
      </c>
      <c r="J947" s="151">
        <v>486</v>
      </c>
      <c r="K947" s="151">
        <v>15</v>
      </c>
      <c r="L947" s="151">
        <v>82</v>
      </c>
      <c r="M947" s="151">
        <v>1894</v>
      </c>
      <c r="N947" s="33">
        <v>924</v>
      </c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  <c r="BN947" s="38"/>
      <c r="BO947" s="38"/>
      <c r="BP947" s="38"/>
      <c r="BQ947" s="38"/>
      <c r="BR947" s="38"/>
      <c r="BS947" s="38"/>
      <c r="BT947" s="38"/>
      <c r="BU947" s="38"/>
      <c r="BV947" s="38"/>
      <c r="BW947" s="38"/>
      <c r="BX947" s="38"/>
      <c r="BY947" s="38"/>
      <c r="BZ947" s="38"/>
      <c r="CA947" s="38"/>
      <c r="CB947" s="38"/>
      <c r="CC947" s="38"/>
      <c r="CD947" s="38"/>
      <c r="CE947" s="38"/>
      <c r="CF947" s="38"/>
      <c r="CG947" s="38"/>
      <c r="CH947" s="38"/>
      <c r="CI947" s="38"/>
      <c r="CJ947" s="38"/>
      <c r="CK947" s="38"/>
      <c r="CL947" s="38"/>
      <c r="CM947" s="38"/>
      <c r="CN947" s="38"/>
      <c r="CO947" s="38"/>
      <c r="CP947" s="38"/>
      <c r="CQ947" s="38"/>
      <c r="CR947" s="38"/>
      <c r="CS947" s="38"/>
      <c r="CT947" s="38"/>
      <c r="CU947" s="38"/>
      <c r="CV947" s="38"/>
      <c r="CW947" s="38"/>
      <c r="CX947" s="38"/>
      <c r="CY947" s="38"/>
      <c r="CZ947" s="38"/>
      <c r="DA947" s="38"/>
      <c r="DB947" s="38"/>
      <c r="DC947" s="38"/>
      <c r="DD947" s="38"/>
      <c r="DE947" s="38"/>
      <c r="DF947" s="38"/>
      <c r="DG947" s="38"/>
      <c r="DH947" s="38"/>
      <c r="DI947" s="38"/>
      <c r="DJ947" s="38"/>
      <c r="DK947" s="38"/>
      <c r="DL947" s="38"/>
      <c r="DM947" s="38"/>
      <c r="DN947" s="38"/>
      <c r="DO947" s="38"/>
      <c r="DP947" s="38"/>
      <c r="DQ947" s="38"/>
      <c r="DR947" s="38"/>
      <c r="DS947" s="38"/>
      <c r="DT947" s="38"/>
      <c r="DU947" s="38"/>
      <c r="DV947" s="38"/>
      <c r="DW947" s="38"/>
      <c r="DX947" s="38"/>
      <c r="DY947" s="38"/>
      <c r="DZ947" s="38"/>
      <c r="EA947" s="38"/>
      <c r="EB947" s="38"/>
      <c r="EC947" s="38"/>
      <c r="ED947" s="38"/>
      <c r="EE947" s="38"/>
      <c r="EF947" s="38"/>
      <c r="EG947" s="38"/>
      <c r="EH947" s="38"/>
      <c r="EI947" s="38"/>
      <c r="EJ947" s="38"/>
      <c r="EK947" s="38"/>
      <c r="EL947" s="38"/>
      <c r="EM947" s="38"/>
      <c r="EN947" s="38"/>
      <c r="EO947" s="38"/>
      <c r="EP947" s="38"/>
      <c r="EQ947" s="38"/>
      <c r="ER947" s="38"/>
      <c r="ES947" s="38"/>
      <c r="ET947" s="38"/>
      <c r="EU947" s="38"/>
      <c r="EV947" s="38"/>
      <c r="EW947" s="38"/>
      <c r="EX947" s="38"/>
      <c r="EY947" s="38"/>
      <c r="EZ947" s="38"/>
      <c r="FA947" s="38"/>
      <c r="FB947" s="38"/>
      <c r="FC947" s="38"/>
      <c r="FD947" s="38"/>
      <c r="FE947" s="38"/>
      <c r="FF947" s="38"/>
      <c r="FG947" s="38"/>
      <c r="FH947" s="38"/>
      <c r="FI947" s="38"/>
      <c r="FJ947" s="38"/>
      <c r="FK947" s="38"/>
      <c r="FL947" s="38"/>
      <c r="FM947" s="38"/>
      <c r="FN947" s="38"/>
      <c r="FO947" s="38"/>
      <c r="FP947" s="38"/>
      <c r="FQ947" s="38"/>
      <c r="FR947" s="38"/>
      <c r="FS947" s="38"/>
      <c r="FT947" s="38"/>
      <c r="FU947" s="38"/>
      <c r="FV947" s="38"/>
      <c r="FW947" s="38"/>
      <c r="FX947" s="38"/>
      <c r="FY947" s="38"/>
      <c r="FZ947" s="38"/>
      <c r="GA947" s="38"/>
      <c r="GB947" s="38"/>
      <c r="GC947" s="38"/>
      <c r="GD947" s="38"/>
      <c r="GE947" s="38"/>
      <c r="GF947" s="38"/>
      <c r="GG947" s="38"/>
      <c r="GH947" s="38"/>
      <c r="GI947" s="38"/>
      <c r="GJ947" s="38"/>
      <c r="GK947" s="38"/>
      <c r="GL947" s="38"/>
      <c r="GM947" s="38"/>
      <c r="GN947" s="38"/>
      <c r="GO947" s="38"/>
      <c r="GP947" s="38"/>
      <c r="GQ947" s="38"/>
      <c r="GR947" s="38"/>
      <c r="GS947" s="38"/>
      <c r="GT947" s="38"/>
      <c r="GU947" s="38"/>
      <c r="GV947" s="38"/>
      <c r="GW947" s="38"/>
      <c r="GX947" s="38"/>
      <c r="GY947" s="38"/>
      <c r="GZ947" s="38"/>
      <c r="HA947" s="38"/>
      <c r="HB947" s="38"/>
      <c r="HC947" s="38"/>
      <c r="HD947" s="38"/>
      <c r="HE947" s="38"/>
      <c r="HF947" s="38"/>
      <c r="HG947" s="38"/>
      <c r="HH947" s="38"/>
      <c r="HI947" s="38"/>
      <c r="HJ947" s="38"/>
      <c r="HK947" s="38"/>
      <c r="HL947" s="38"/>
      <c r="HM947" s="38"/>
      <c r="HN947" s="38"/>
      <c r="HO947" s="38"/>
      <c r="HP947" s="38"/>
      <c r="HQ947" s="38"/>
      <c r="HR947" s="38"/>
      <c r="HS947" s="38"/>
      <c r="HT947" s="38"/>
      <c r="HU947" s="38"/>
      <c r="HV947" s="38"/>
      <c r="HW947" s="38"/>
      <c r="HX947" s="38"/>
      <c r="HY947" s="38"/>
      <c r="HZ947" s="38"/>
      <c r="IA947" s="38"/>
      <c r="IB947" s="38"/>
      <c r="IC947" s="38"/>
      <c r="ID947" s="38"/>
      <c r="IE947" s="38"/>
      <c r="IF947" s="38"/>
      <c r="IG947" s="38"/>
      <c r="IH947" s="38"/>
      <c r="II947" s="38"/>
      <c r="IJ947" s="38"/>
      <c r="IK947" s="38"/>
      <c r="IL947" s="38"/>
      <c r="IM947" s="38"/>
      <c r="IN947" s="38"/>
      <c r="IO947" s="38"/>
      <c r="IP947" s="38"/>
      <c r="IQ947" s="38"/>
      <c r="IR947" s="38"/>
      <c r="IS947" s="38"/>
    </row>
    <row r="948" spans="1:253" s="54" customFormat="1" ht="15" customHeight="1">
      <c r="A948" s="33">
        <v>925</v>
      </c>
      <c r="B948" s="40" t="s">
        <v>875</v>
      </c>
      <c r="C948" s="151">
        <v>876</v>
      </c>
      <c r="D948" s="151">
        <v>3622</v>
      </c>
      <c r="E948" s="151">
        <v>67933</v>
      </c>
      <c r="F948" s="151">
        <v>866</v>
      </c>
      <c r="G948" s="151">
        <v>854</v>
      </c>
      <c r="H948" s="151">
        <v>845</v>
      </c>
      <c r="I948" s="151">
        <v>745</v>
      </c>
      <c r="J948" s="151">
        <v>726</v>
      </c>
      <c r="K948" s="151">
        <v>2</v>
      </c>
      <c r="L948" s="151">
        <v>13</v>
      </c>
      <c r="M948" s="151">
        <v>368</v>
      </c>
      <c r="N948" s="33">
        <v>925</v>
      </c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  <c r="BN948" s="38"/>
      <c r="BO948" s="38"/>
      <c r="BP948" s="38"/>
      <c r="BQ948" s="38"/>
      <c r="BR948" s="38"/>
      <c r="BS948" s="38"/>
      <c r="BT948" s="38"/>
      <c r="BU948" s="38"/>
      <c r="BV948" s="38"/>
      <c r="BW948" s="38"/>
      <c r="BX948" s="38"/>
      <c r="BY948" s="38"/>
      <c r="BZ948" s="38"/>
      <c r="CA948" s="38"/>
      <c r="CB948" s="38"/>
      <c r="CC948" s="38"/>
      <c r="CD948" s="38"/>
      <c r="CE948" s="38"/>
      <c r="CF948" s="38"/>
      <c r="CG948" s="38"/>
      <c r="CH948" s="38"/>
      <c r="CI948" s="38"/>
      <c r="CJ948" s="38"/>
      <c r="CK948" s="38"/>
      <c r="CL948" s="38"/>
      <c r="CM948" s="38"/>
      <c r="CN948" s="38"/>
      <c r="CO948" s="38"/>
      <c r="CP948" s="38"/>
      <c r="CQ948" s="38"/>
      <c r="CR948" s="38"/>
      <c r="CS948" s="38"/>
      <c r="CT948" s="38"/>
      <c r="CU948" s="38"/>
      <c r="CV948" s="38"/>
      <c r="CW948" s="38"/>
      <c r="CX948" s="38"/>
      <c r="CY948" s="38"/>
      <c r="CZ948" s="38"/>
      <c r="DA948" s="38"/>
      <c r="DB948" s="38"/>
      <c r="DC948" s="38"/>
      <c r="DD948" s="38"/>
      <c r="DE948" s="38"/>
      <c r="DF948" s="38"/>
      <c r="DG948" s="38"/>
      <c r="DH948" s="38"/>
      <c r="DI948" s="38"/>
      <c r="DJ948" s="38"/>
      <c r="DK948" s="38"/>
      <c r="DL948" s="38"/>
      <c r="DM948" s="38"/>
      <c r="DN948" s="38"/>
      <c r="DO948" s="38"/>
      <c r="DP948" s="38"/>
      <c r="DQ948" s="38"/>
      <c r="DR948" s="38"/>
      <c r="DS948" s="38"/>
      <c r="DT948" s="38"/>
      <c r="DU948" s="38"/>
      <c r="DV948" s="38"/>
      <c r="DW948" s="38"/>
      <c r="DX948" s="38"/>
      <c r="DY948" s="38"/>
      <c r="DZ948" s="38"/>
      <c r="EA948" s="38"/>
      <c r="EB948" s="38"/>
      <c r="EC948" s="38"/>
      <c r="ED948" s="38"/>
      <c r="EE948" s="38"/>
      <c r="EF948" s="38"/>
      <c r="EG948" s="38"/>
      <c r="EH948" s="38"/>
      <c r="EI948" s="38"/>
      <c r="EJ948" s="38"/>
      <c r="EK948" s="38"/>
      <c r="EL948" s="38"/>
      <c r="EM948" s="38"/>
      <c r="EN948" s="38"/>
      <c r="EO948" s="38"/>
      <c r="EP948" s="38"/>
      <c r="EQ948" s="38"/>
      <c r="ER948" s="38"/>
      <c r="ES948" s="38"/>
      <c r="ET948" s="38"/>
      <c r="EU948" s="38"/>
      <c r="EV948" s="38"/>
      <c r="EW948" s="38"/>
      <c r="EX948" s="38"/>
      <c r="EY948" s="38"/>
      <c r="EZ948" s="38"/>
      <c r="FA948" s="38"/>
      <c r="FB948" s="38"/>
      <c r="FC948" s="38"/>
      <c r="FD948" s="38"/>
      <c r="FE948" s="38"/>
      <c r="FF948" s="38"/>
      <c r="FG948" s="38"/>
      <c r="FH948" s="38"/>
      <c r="FI948" s="38"/>
      <c r="FJ948" s="38"/>
      <c r="FK948" s="38"/>
      <c r="FL948" s="38"/>
      <c r="FM948" s="38"/>
      <c r="FN948" s="38"/>
      <c r="FO948" s="38"/>
      <c r="FP948" s="38"/>
      <c r="FQ948" s="38"/>
      <c r="FR948" s="38"/>
      <c r="FS948" s="38"/>
      <c r="FT948" s="38"/>
      <c r="FU948" s="38"/>
      <c r="FV948" s="38"/>
      <c r="FW948" s="38"/>
      <c r="FX948" s="38"/>
      <c r="FY948" s="38"/>
      <c r="FZ948" s="38"/>
      <c r="GA948" s="38"/>
      <c r="GB948" s="38"/>
      <c r="GC948" s="38"/>
      <c r="GD948" s="38"/>
      <c r="GE948" s="38"/>
      <c r="GF948" s="38"/>
      <c r="GG948" s="38"/>
      <c r="GH948" s="38"/>
      <c r="GI948" s="38"/>
      <c r="GJ948" s="38"/>
      <c r="GK948" s="38"/>
      <c r="GL948" s="38"/>
      <c r="GM948" s="38"/>
      <c r="GN948" s="38"/>
      <c r="GO948" s="38"/>
      <c r="GP948" s="38"/>
      <c r="GQ948" s="38"/>
      <c r="GR948" s="38"/>
      <c r="GS948" s="38"/>
      <c r="GT948" s="38"/>
      <c r="GU948" s="38"/>
      <c r="GV948" s="38"/>
      <c r="GW948" s="38"/>
      <c r="GX948" s="38"/>
      <c r="GY948" s="38"/>
      <c r="GZ948" s="38"/>
      <c r="HA948" s="38"/>
      <c r="HB948" s="38"/>
      <c r="HC948" s="38"/>
      <c r="HD948" s="38"/>
      <c r="HE948" s="38"/>
      <c r="HF948" s="38"/>
      <c r="HG948" s="38"/>
      <c r="HH948" s="38"/>
      <c r="HI948" s="38"/>
      <c r="HJ948" s="38"/>
      <c r="HK948" s="38"/>
      <c r="HL948" s="38"/>
      <c r="HM948" s="38"/>
      <c r="HN948" s="38"/>
      <c r="HO948" s="38"/>
      <c r="HP948" s="38"/>
      <c r="HQ948" s="38"/>
      <c r="HR948" s="38"/>
      <c r="HS948" s="38"/>
      <c r="HT948" s="38"/>
      <c r="HU948" s="38"/>
      <c r="HV948" s="38"/>
      <c r="HW948" s="38"/>
      <c r="HX948" s="38"/>
      <c r="HY948" s="38"/>
      <c r="HZ948" s="38"/>
      <c r="IA948" s="38"/>
      <c r="IB948" s="38"/>
      <c r="IC948" s="38"/>
      <c r="ID948" s="38"/>
      <c r="IE948" s="38"/>
      <c r="IF948" s="38"/>
      <c r="IG948" s="38"/>
      <c r="IH948" s="38"/>
      <c r="II948" s="38"/>
      <c r="IJ948" s="38"/>
      <c r="IK948" s="38"/>
      <c r="IL948" s="38"/>
      <c r="IM948" s="38"/>
      <c r="IN948" s="38"/>
      <c r="IO948" s="38"/>
      <c r="IP948" s="38"/>
      <c r="IQ948" s="38"/>
      <c r="IR948" s="38"/>
      <c r="IS948" s="38"/>
    </row>
    <row r="949" spans="1:253" s="54" customFormat="1" ht="15" customHeight="1">
      <c r="A949" s="33">
        <v>926</v>
      </c>
      <c r="B949" s="40" t="s">
        <v>876</v>
      </c>
      <c r="C949" s="151">
        <v>1002</v>
      </c>
      <c r="D949" s="151">
        <v>4469</v>
      </c>
      <c r="E949" s="151">
        <v>92269</v>
      </c>
      <c r="F949" s="151">
        <v>984</v>
      </c>
      <c r="G949" s="151">
        <v>972</v>
      </c>
      <c r="H949" s="151">
        <v>952</v>
      </c>
      <c r="I949" s="151">
        <v>827</v>
      </c>
      <c r="J949" s="151">
        <v>16</v>
      </c>
      <c r="K949" s="151">
        <v>2</v>
      </c>
      <c r="L949" s="151">
        <v>12</v>
      </c>
      <c r="M949" s="151">
        <v>386</v>
      </c>
      <c r="N949" s="33">
        <v>926</v>
      </c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  <c r="BR949" s="38"/>
      <c r="BS949" s="38"/>
      <c r="BT949" s="38"/>
      <c r="BU949" s="38"/>
      <c r="BV949" s="38"/>
      <c r="BW949" s="38"/>
      <c r="BX949" s="38"/>
      <c r="BY949" s="38"/>
      <c r="BZ949" s="38"/>
      <c r="CA949" s="38"/>
      <c r="CB949" s="38"/>
      <c r="CC949" s="38"/>
      <c r="CD949" s="38"/>
      <c r="CE949" s="38"/>
      <c r="CF949" s="38"/>
      <c r="CG949" s="38"/>
      <c r="CH949" s="38"/>
      <c r="CI949" s="38"/>
      <c r="CJ949" s="38"/>
      <c r="CK949" s="38"/>
      <c r="CL949" s="38"/>
      <c r="CM949" s="38"/>
      <c r="CN949" s="38"/>
      <c r="CO949" s="38"/>
      <c r="CP949" s="38"/>
      <c r="CQ949" s="38"/>
      <c r="CR949" s="38"/>
      <c r="CS949" s="38"/>
      <c r="CT949" s="38"/>
      <c r="CU949" s="38"/>
      <c r="CV949" s="38"/>
      <c r="CW949" s="38"/>
      <c r="CX949" s="38"/>
      <c r="CY949" s="38"/>
      <c r="CZ949" s="38"/>
      <c r="DA949" s="38"/>
      <c r="DB949" s="38"/>
      <c r="DC949" s="38"/>
      <c r="DD949" s="38"/>
      <c r="DE949" s="38"/>
      <c r="DF949" s="38"/>
      <c r="DG949" s="38"/>
      <c r="DH949" s="38"/>
      <c r="DI949" s="38"/>
      <c r="DJ949" s="38"/>
      <c r="DK949" s="38"/>
      <c r="DL949" s="38"/>
      <c r="DM949" s="38"/>
      <c r="DN949" s="38"/>
      <c r="DO949" s="38"/>
      <c r="DP949" s="38"/>
      <c r="DQ949" s="38"/>
      <c r="DR949" s="38"/>
      <c r="DS949" s="38"/>
      <c r="DT949" s="38"/>
      <c r="DU949" s="38"/>
      <c r="DV949" s="38"/>
      <c r="DW949" s="38"/>
      <c r="DX949" s="38"/>
      <c r="DY949" s="38"/>
      <c r="DZ949" s="38"/>
      <c r="EA949" s="38"/>
      <c r="EB949" s="38"/>
      <c r="EC949" s="38"/>
      <c r="ED949" s="38"/>
      <c r="EE949" s="38"/>
      <c r="EF949" s="38"/>
      <c r="EG949" s="38"/>
      <c r="EH949" s="38"/>
      <c r="EI949" s="38"/>
      <c r="EJ949" s="38"/>
      <c r="EK949" s="38"/>
      <c r="EL949" s="38"/>
      <c r="EM949" s="38"/>
      <c r="EN949" s="38"/>
      <c r="EO949" s="38"/>
      <c r="EP949" s="38"/>
      <c r="EQ949" s="38"/>
      <c r="ER949" s="38"/>
      <c r="ES949" s="38"/>
      <c r="ET949" s="38"/>
      <c r="EU949" s="38"/>
      <c r="EV949" s="38"/>
      <c r="EW949" s="38"/>
      <c r="EX949" s="38"/>
      <c r="EY949" s="38"/>
      <c r="EZ949" s="38"/>
      <c r="FA949" s="38"/>
      <c r="FB949" s="38"/>
      <c r="FC949" s="38"/>
      <c r="FD949" s="38"/>
      <c r="FE949" s="38"/>
      <c r="FF949" s="38"/>
      <c r="FG949" s="38"/>
      <c r="FH949" s="38"/>
      <c r="FI949" s="38"/>
      <c r="FJ949" s="38"/>
      <c r="FK949" s="38"/>
      <c r="FL949" s="38"/>
      <c r="FM949" s="38"/>
      <c r="FN949" s="38"/>
      <c r="FO949" s="38"/>
      <c r="FP949" s="38"/>
      <c r="FQ949" s="38"/>
      <c r="FR949" s="38"/>
      <c r="FS949" s="38"/>
      <c r="FT949" s="38"/>
      <c r="FU949" s="38"/>
      <c r="FV949" s="38"/>
      <c r="FW949" s="38"/>
      <c r="FX949" s="38"/>
      <c r="FY949" s="38"/>
      <c r="FZ949" s="38"/>
      <c r="GA949" s="38"/>
      <c r="GB949" s="38"/>
      <c r="GC949" s="38"/>
      <c r="GD949" s="38"/>
      <c r="GE949" s="38"/>
      <c r="GF949" s="38"/>
      <c r="GG949" s="38"/>
      <c r="GH949" s="38"/>
      <c r="GI949" s="38"/>
      <c r="GJ949" s="38"/>
      <c r="GK949" s="38"/>
      <c r="GL949" s="38"/>
      <c r="GM949" s="38"/>
      <c r="GN949" s="38"/>
      <c r="GO949" s="38"/>
      <c r="GP949" s="38"/>
      <c r="GQ949" s="38"/>
      <c r="GR949" s="38"/>
      <c r="GS949" s="38"/>
      <c r="GT949" s="38"/>
      <c r="GU949" s="38"/>
      <c r="GV949" s="38"/>
      <c r="GW949" s="38"/>
      <c r="GX949" s="38"/>
      <c r="GY949" s="38"/>
      <c r="GZ949" s="38"/>
      <c r="HA949" s="38"/>
      <c r="HB949" s="38"/>
      <c r="HC949" s="38"/>
      <c r="HD949" s="38"/>
      <c r="HE949" s="38"/>
      <c r="HF949" s="38"/>
      <c r="HG949" s="38"/>
      <c r="HH949" s="38"/>
      <c r="HI949" s="38"/>
      <c r="HJ949" s="38"/>
      <c r="HK949" s="38"/>
      <c r="HL949" s="38"/>
      <c r="HM949" s="38"/>
      <c r="HN949" s="38"/>
      <c r="HO949" s="38"/>
      <c r="HP949" s="38"/>
      <c r="HQ949" s="38"/>
      <c r="HR949" s="38"/>
      <c r="HS949" s="38"/>
      <c r="HT949" s="38"/>
      <c r="HU949" s="38"/>
      <c r="HV949" s="38"/>
      <c r="HW949" s="38"/>
      <c r="HX949" s="38"/>
      <c r="HY949" s="38"/>
      <c r="HZ949" s="38"/>
      <c r="IA949" s="38"/>
      <c r="IB949" s="38"/>
      <c r="IC949" s="38"/>
      <c r="ID949" s="38"/>
      <c r="IE949" s="38"/>
      <c r="IF949" s="38"/>
      <c r="IG949" s="38"/>
      <c r="IH949" s="38"/>
      <c r="II949" s="38"/>
      <c r="IJ949" s="38"/>
      <c r="IK949" s="38"/>
      <c r="IL949" s="38"/>
      <c r="IM949" s="38"/>
      <c r="IN949" s="38"/>
      <c r="IO949" s="38"/>
      <c r="IP949" s="38"/>
      <c r="IQ949" s="38"/>
      <c r="IR949" s="38"/>
      <c r="IS949" s="38"/>
    </row>
    <row r="950" spans="1:253" s="54" customFormat="1" ht="15" customHeight="1">
      <c r="A950" s="33">
        <v>927</v>
      </c>
      <c r="B950" s="40" t="s">
        <v>877</v>
      </c>
      <c r="C950" s="151">
        <v>2651</v>
      </c>
      <c r="D950" s="151">
        <v>11103</v>
      </c>
      <c r="E950" s="151">
        <v>224179</v>
      </c>
      <c r="F950" s="151">
        <v>2528</v>
      </c>
      <c r="G950" s="151">
        <v>2512</v>
      </c>
      <c r="H950" s="151">
        <v>2505</v>
      </c>
      <c r="I950" s="151">
        <v>2310</v>
      </c>
      <c r="J950" s="151">
        <v>2513</v>
      </c>
      <c r="K950" s="151">
        <v>26</v>
      </c>
      <c r="L950" s="151">
        <v>106</v>
      </c>
      <c r="M950" s="151">
        <v>2101</v>
      </c>
      <c r="N950" s="33">
        <v>927</v>
      </c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  <c r="BR950" s="38"/>
      <c r="BS950" s="38"/>
      <c r="BT950" s="38"/>
      <c r="BU950" s="38"/>
      <c r="BV950" s="38"/>
      <c r="BW950" s="38"/>
      <c r="BX950" s="38"/>
      <c r="BY950" s="38"/>
      <c r="BZ950" s="38"/>
      <c r="CA950" s="38"/>
      <c r="CB950" s="38"/>
      <c r="CC950" s="38"/>
      <c r="CD950" s="38"/>
      <c r="CE950" s="38"/>
      <c r="CF950" s="38"/>
      <c r="CG950" s="38"/>
      <c r="CH950" s="38"/>
      <c r="CI950" s="38"/>
      <c r="CJ950" s="38"/>
      <c r="CK950" s="38"/>
      <c r="CL950" s="38"/>
      <c r="CM950" s="38"/>
      <c r="CN950" s="38"/>
      <c r="CO950" s="38"/>
      <c r="CP950" s="38"/>
      <c r="CQ950" s="38"/>
      <c r="CR950" s="38"/>
      <c r="CS950" s="38"/>
      <c r="CT950" s="38"/>
      <c r="CU950" s="38"/>
      <c r="CV950" s="38"/>
      <c r="CW950" s="38"/>
      <c r="CX950" s="38"/>
      <c r="CY950" s="38"/>
      <c r="CZ950" s="38"/>
      <c r="DA950" s="38"/>
      <c r="DB950" s="38"/>
      <c r="DC950" s="38"/>
      <c r="DD950" s="38"/>
      <c r="DE950" s="38"/>
      <c r="DF950" s="38"/>
      <c r="DG950" s="38"/>
      <c r="DH950" s="38"/>
      <c r="DI950" s="38"/>
      <c r="DJ950" s="38"/>
      <c r="DK950" s="38"/>
      <c r="DL950" s="38"/>
      <c r="DM950" s="38"/>
      <c r="DN950" s="38"/>
      <c r="DO950" s="38"/>
      <c r="DP950" s="38"/>
      <c r="DQ950" s="38"/>
      <c r="DR950" s="38"/>
      <c r="DS950" s="38"/>
      <c r="DT950" s="38"/>
      <c r="DU950" s="38"/>
      <c r="DV950" s="38"/>
      <c r="DW950" s="38"/>
      <c r="DX950" s="38"/>
      <c r="DY950" s="38"/>
      <c r="DZ950" s="38"/>
      <c r="EA950" s="38"/>
      <c r="EB950" s="38"/>
      <c r="EC950" s="38"/>
      <c r="ED950" s="38"/>
      <c r="EE950" s="38"/>
      <c r="EF950" s="38"/>
      <c r="EG950" s="38"/>
      <c r="EH950" s="38"/>
      <c r="EI950" s="38"/>
      <c r="EJ950" s="38"/>
      <c r="EK950" s="38"/>
      <c r="EL950" s="38"/>
      <c r="EM950" s="38"/>
      <c r="EN950" s="38"/>
      <c r="EO950" s="38"/>
      <c r="EP950" s="38"/>
      <c r="EQ950" s="38"/>
      <c r="ER950" s="38"/>
      <c r="ES950" s="38"/>
      <c r="ET950" s="38"/>
      <c r="EU950" s="38"/>
      <c r="EV950" s="38"/>
      <c r="EW950" s="38"/>
      <c r="EX950" s="38"/>
      <c r="EY950" s="38"/>
      <c r="EZ950" s="38"/>
      <c r="FA950" s="38"/>
      <c r="FB950" s="38"/>
      <c r="FC950" s="38"/>
      <c r="FD950" s="38"/>
      <c r="FE950" s="38"/>
      <c r="FF950" s="38"/>
      <c r="FG950" s="38"/>
      <c r="FH950" s="38"/>
      <c r="FI950" s="38"/>
      <c r="FJ950" s="38"/>
      <c r="FK950" s="38"/>
      <c r="FL950" s="38"/>
      <c r="FM950" s="38"/>
      <c r="FN950" s="38"/>
      <c r="FO950" s="38"/>
      <c r="FP950" s="38"/>
      <c r="FQ950" s="38"/>
      <c r="FR950" s="38"/>
      <c r="FS950" s="38"/>
      <c r="FT950" s="38"/>
      <c r="FU950" s="38"/>
      <c r="FV950" s="38"/>
      <c r="FW950" s="38"/>
      <c r="FX950" s="38"/>
      <c r="FY950" s="38"/>
      <c r="FZ950" s="38"/>
      <c r="GA950" s="38"/>
      <c r="GB950" s="38"/>
      <c r="GC950" s="38"/>
      <c r="GD950" s="38"/>
      <c r="GE950" s="38"/>
      <c r="GF950" s="38"/>
      <c r="GG950" s="38"/>
      <c r="GH950" s="38"/>
      <c r="GI950" s="38"/>
      <c r="GJ950" s="38"/>
      <c r="GK950" s="38"/>
      <c r="GL950" s="38"/>
      <c r="GM950" s="38"/>
      <c r="GN950" s="38"/>
      <c r="GO950" s="38"/>
      <c r="GP950" s="38"/>
      <c r="GQ950" s="38"/>
      <c r="GR950" s="38"/>
      <c r="GS950" s="38"/>
      <c r="GT950" s="38"/>
      <c r="GU950" s="38"/>
      <c r="GV950" s="38"/>
      <c r="GW950" s="38"/>
      <c r="GX950" s="38"/>
      <c r="GY950" s="38"/>
      <c r="GZ950" s="38"/>
      <c r="HA950" s="38"/>
      <c r="HB950" s="38"/>
      <c r="HC950" s="38"/>
      <c r="HD950" s="38"/>
      <c r="HE950" s="38"/>
      <c r="HF950" s="38"/>
      <c r="HG950" s="38"/>
      <c r="HH950" s="38"/>
      <c r="HI950" s="38"/>
      <c r="HJ950" s="38"/>
      <c r="HK950" s="38"/>
      <c r="HL950" s="38"/>
      <c r="HM950" s="38"/>
      <c r="HN950" s="38"/>
      <c r="HO950" s="38"/>
      <c r="HP950" s="38"/>
      <c r="HQ950" s="38"/>
      <c r="HR950" s="38"/>
      <c r="HS950" s="38"/>
      <c r="HT950" s="38"/>
      <c r="HU950" s="38"/>
      <c r="HV950" s="38"/>
      <c r="HW950" s="38"/>
      <c r="HX950" s="38"/>
      <c r="HY950" s="38"/>
      <c r="HZ950" s="38"/>
      <c r="IA950" s="38"/>
      <c r="IB950" s="38"/>
      <c r="IC950" s="38"/>
      <c r="ID950" s="38"/>
      <c r="IE950" s="38"/>
      <c r="IF950" s="38"/>
      <c r="IG950" s="38"/>
      <c r="IH950" s="38"/>
      <c r="II950" s="38"/>
      <c r="IJ950" s="38"/>
      <c r="IK950" s="38"/>
      <c r="IL950" s="38"/>
      <c r="IM950" s="38"/>
      <c r="IN950" s="38"/>
      <c r="IO950" s="38"/>
      <c r="IP950" s="38"/>
      <c r="IQ950" s="38"/>
      <c r="IR950" s="38"/>
      <c r="IS950" s="38"/>
    </row>
    <row r="951" spans="1:253" s="54" customFormat="1" ht="15" customHeight="1">
      <c r="A951" s="33">
        <v>928</v>
      </c>
      <c r="B951" s="40" t="s">
        <v>878</v>
      </c>
      <c r="C951" s="151">
        <v>1505</v>
      </c>
      <c r="D951" s="151">
        <v>6503</v>
      </c>
      <c r="E951" s="151">
        <v>127873</v>
      </c>
      <c r="F951" s="151">
        <v>1485</v>
      </c>
      <c r="G951" s="151">
        <v>1458</v>
      </c>
      <c r="H951" s="151">
        <v>1454</v>
      </c>
      <c r="I951" s="151">
        <v>1241</v>
      </c>
      <c r="J951" s="151">
        <v>1331</v>
      </c>
      <c r="K951" s="151">
        <v>11</v>
      </c>
      <c r="L951" s="151">
        <v>63</v>
      </c>
      <c r="M951" s="151">
        <v>1329</v>
      </c>
      <c r="N951" s="33">
        <v>928</v>
      </c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  <c r="BR951" s="38"/>
      <c r="BS951" s="38"/>
      <c r="BT951" s="38"/>
      <c r="BU951" s="38"/>
      <c r="BV951" s="38"/>
      <c r="BW951" s="38"/>
      <c r="BX951" s="38"/>
      <c r="BY951" s="38"/>
      <c r="BZ951" s="38"/>
      <c r="CA951" s="38"/>
      <c r="CB951" s="38"/>
      <c r="CC951" s="38"/>
      <c r="CD951" s="38"/>
      <c r="CE951" s="38"/>
      <c r="CF951" s="38"/>
      <c r="CG951" s="38"/>
      <c r="CH951" s="38"/>
      <c r="CI951" s="38"/>
      <c r="CJ951" s="38"/>
      <c r="CK951" s="38"/>
      <c r="CL951" s="38"/>
      <c r="CM951" s="38"/>
      <c r="CN951" s="38"/>
      <c r="CO951" s="38"/>
      <c r="CP951" s="38"/>
      <c r="CQ951" s="38"/>
      <c r="CR951" s="38"/>
      <c r="CS951" s="38"/>
      <c r="CT951" s="38"/>
      <c r="CU951" s="38"/>
      <c r="CV951" s="38"/>
      <c r="CW951" s="38"/>
      <c r="CX951" s="38"/>
      <c r="CY951" s="38"/>
      <c r="CZ951" s="38"/>
      <c r="DA951" s="38"/>
      <c r="DB951" s="38"/>
      <c r="DC951" s="38"/>
      <c r="DD951" s="38"/>
      <c r="DE951" s="38"/>
      <c r="DF951" s="38"/>
      <c r="DG951" s="38"/>
      <c r="DH951" s="38"/>
      <c r="DI951" s="38"/>
      <c r="DJ951" s="38"/>
      <c r="DK951" s="38"/>
      <c r="DL951" s="38"/>
      <c r="DM951" s="38"/>
      <c r="DN951" s="38"/>
      <c r="DO951" s="38"/>
      <c r="DP951" s="38"/>
      <c r="DQ951" s="38"/>
      <c r="DR951" s="38"/>
      <c r="DS951" s="38"/>
      <c r="DT951" s="38"/>
      <c r="DU951" s="38"/>
      <c r="DV951" s="38"/>
      <c r="DW951" s="38"/>
      <c r="DX951" s="38"/>
      <c r="DY951" s="38"/>
      <c r="DZ951" s="38"/>
      <c r="EA951" s="38"/>
      <c r="EB951" s="38"/>
      <c r="EC951" s="38"/>
      <c r="ED951" s="38"/>
      <c r="EE951" s="38"/>
      <c r="EF951" s="38"/>
      <c r="EG951" s="38"/>
      <c r="EH951" s="38"/>
      <c r="EI951" s="38"/>
      <c r="EJ951" s="38"/>
      <c r="EK951" s="38"/>
      <c r="EL951" s="38"/>
      <c r="EM951" s="38"/>
      <c r="EN951" s="38"/>
      <c r="EO951" s="38"/>
      <c r="EP951" s="38"/>
      <c r="EQ951" s="38"/>
      <c r="ER951" s="38"/>
      <c r="ES951" s="38"/>
      <c r="ET951" s="38"/>
      <c r="EU951" s="38"/>
      <c r="EV951" s="38"/>
      <c r="EW951" s="38"/>
      <c r="EX951" s="38"/>
      <c r="EY951" s="38"/>
      <c r="EZ951" s="38"/>
      <c r="FA951" s="38"/>
      <c r="FB951" s="38"/>
      <c r="FC951" s="38"/>
      <c r="FD951" s="38"/>
      <c r="FE951" s="38"/>
      <c r="FF951" s="38"/>
      <c r="FG951" s="38"/>
      <c r="FH951" s="38"/>
      <c r="FI951" s="38"/>
      <c r="FJ951" s="38"/>
      <c r="FK951" s="38"/>
      <c r="FL951" s="38"/>
      <c r="FM951" s="38"/>
      <c r="FN951" s="38"/>
      <c r="FO951" s="38"/>
      <c r="FP951" s="38"/>
      <c r="FQ951" s="38"/>
      <c r="FR951" s="38"/>
      <c r="FS951" s="38"/>
      <c r="FT951" s="38"/>
      <c r="FU951" s="38"/>
      <c r="FV951" s="38"/>
      <c r="FW951" s="38"/>
      <c r="FX951" s="38"/>
      <c r="FY951" s="38"/>
      <c r="FZ951" s="38"/>
      <c r="GA951" s="38"/>
      <c r="GB951" s="38"/>
      <c r="GC951" s="38"/>
      <c r="GD951" s="38"/>
      <c r="GE951" s="38"/>
      <c r="GF951" s="38"/>
      <c r="GG951" s="38"/>
      <c r="GH951" s="38"/>
      <c r="GI951" s="38"/>
      <c r="GJ951" s="38"/>
      <c r="GK951" s="38"/>
      <c r="GL951" s="38"/>
      <c r="GM951" s="38"/>
      <c r="GN951" s="38"/>
      <c r="GO951" s="38"/>
      <c r="GP951" s="38"/>
      <c r="GQ951" s="38"/>
      <c r="GR951" s="38"/>
      <c r="GS951" s="38"/>
      <c r="GT951" s="38"/>
      <c r="GU951" s="38"/>
      <c r="GV951" s="38"/>
      <c r="GW951" s="38"/>
      <c r="GX951" s="38"/>
      <c r="GY951" s="38"/>
      <c r="GZ951" s="38"/>
      <c r="HA951" s="38"/>
      <c r="HB951" s="38"/>
      <c r="HC951" s="38"/>
      <c r="HD951" s="38"/>
      <c r="HE951" s="38"/>
      <c r="HF951" s="38"/>
      <c r="HG951" s="38"/>
      <c r="HH951" s="38"/>
      <c r="HI951" s="38"/>
      <c r="HJ951" s="38"/>
      <c r="HK951" s="38"/>
      <c r="HL951" s="38"/>
      <c r="HM951" s="38"/>
      <c r="HN951" s="38"/>
      <c r="HO951" s="38"/>
      <c r="HP951" s="38"/>
      <c r="HQ951" s="38"/>
      <c r="HR951" s="38"/>
      <c r="HS951" s="38"/>
      <c r="HT951" s="38"/>
      <c r="HU951" s="38"/>
      <c r="HV951" s="38"/>
      <c r="HW951" s="38"/>
      <c r="HX951" s="38"/>
      <c r="HY951" s="38"/>
      <c r="HZ951" s="38"/>
      <c r="IA951" s="38"/>
      <c r="IB951" s="38"/>
      <c r="IC951" s="38"/>
      <c r="ID951" s="38"/>
      <c r="IE951" s="38"/>
      <c r="IF951" s="38"/>
      <c r="IG951" s="38"/>
      <c r="IH951" s="38"/>
      <c r="II951" s="38"/>
      <c r="IJ951" s="38"/>
      <c r="IK951" s="38"/>
      <c r="IL951" s="38"/>
      <c r="IM951" s="38"/>
      <c r="IN951" s="38"/>
      <c r="IO951" s="38"/>
      <c r="IP951" s="38"/>
      <c r="IQ951" s="38"/>
      <c r="IR951" s="38"/>
      <c r="IS951" s="38"/>
    </row>
    <row r="952" spans="1:253" s="54" customFormat="1" ht="15" customHeight="1">
      <c r="A952" s="33">
        <v>929</v>
      </c>
      <c r="B952" s="40" t="s">
        <v>366</v>
      </c>
      <c r="C952" s="151">
        <v>7415</v>
      </c>
      <c r="D952" s="151">
        <v>28048</v>
      </c>
      <c r="E952" s="151">
        <v>527817</v>
      </c>
      <c r="F952" s="151">
        <v>7258</v>
      </c>
      <c r="G952" s="151">
        <v>7253</v>
      </c>
      <c r="H952" s="151">
        <v>7210</v>
      </c>
      <c r="I952" s="151">
        <v>6650</v>
      </c>
      <c r="J952" s="151">
        <v>1738</v>
      </c>
      <c r="K952" s="151">
        <v>93</v>
      </c>
      <c r="L952" s="151">
        <v>298</v>
      </c>
      <c r="M952" s="151">
        <v>7585</v>
      </c>
      <c r="N952" s="33">
        <v>929</v>
      </c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  <c r="CF952" s="38"/>
      <c r="CG952" s="38"/>
      <c r="CH952" s="38"/>
      <c r="CI952" s="38"/>
      <c r="CJ952" s="38"/>
      <c r="CK952" s="38"/>
      <c r="CL952" s="38"/>
      <c r="CM952" s="38"/>
      <c r="CN952" s="38"/>
      <c r="CO952" s="38"/>
      <c r="CP952" s="38"/>
      <c r="CQ952" s="38"/>
      <c r="CR952" s="38"/>
      <c r="CS952" s="38"/>
      <c r="CT952" s="38"/>
      <c r="CU952" s="38"/>
      <c r="CV952" s="38"/>
      <c r="CW952" s="38"/>
      <c r="CX952" s="38"/>
      <c r="CY952" s="38"/>
      <c r="CZ952" s="38"/>
      <c r="DA952" s="38"/>
      <c r="DB952" s="38"/>
      <c r="DC952" s="38"/>
      <c r="DD952" s="38"/>
      <c r="DE952" s="38"/>
      <c r="DF952" s="38"/>
      <c r="DG952" s="38"/>
      <c r="DH952" s="38"/>
      <c r="DI952" s="38"/>
      <c r="DJ952" s="38"/>
      <c r="DK952" s="38"/>
      <c r="DL952" s="38"/>
      <c r="DM952" s="38"/>
      <c r="DN952" s="38"/>
      <c r="DO952" s="38"/>
      <c r="DP952" s="38"/>
      <c r="DQ952" s="38"/>
      <c r="DR952" s="38"/>
      <c r="DS952" s="38"/>
      <c r="DT952" s="38"/>
      <c r="DU952" s="38"/>
      <c r="DV952" s="38"/>
      <c r="DW952" s="38"/>
      <c r="DX952" s="38"/>
      <c r="DY952" s="38"/>
      <c r="DZ952" s="38"/>
      <c r="EA952" s="38"/>
      <c r="EB952" s="38"/>
      <c r="EC952" s="38"/>
      <c r="ED952" s="38"/>
      <c r="EE952" s="38"/>
      <c r="EF952" s="38"/>
      <c r="EG952" s="38"/>
      <c r="EH952" s="38"/>
      <c r="EI952" s="38"/>
      <c r="EJ952" s="38"/>
      <c r="EK952" s="38"/>
      <c r="EL952" s="38"/>
      <c r="EM952" s="38"/>
      <c r="EN952" s="38"/>
      <c r="EO952" s="38"/>
      <c r="EP952" s="38"/>
      <c r="EQ952" s="38"/>
      <c r="ER952" s="38"/>
      <c r="ES952" s="38"/>
      <c r="ET952" s="38"/>
      <c r="EU952" s="38"/>
      <c r="EV952" s="38"/>
      <c r="EW952" s="38"/>
      <c r="EX952" s="38"/>
      <c r="EY952" s="38"/>
      <c r="EZ952" s="38"/>
      <c r="FA952" s="38"/>
      <c r="FB952" s="38"/>
      <c r="FC952" s="38"/>
      <c r="FD952" s="38"/>
      <c r="FE952" s="38"/>
      <c r="FF952" s="38"/>
      <c r="FG952" s="38"/>
      <c r="FH952" s="38"/>
      <c r="FI952" s="38"/>
      <c r="FJ952" s="38"/>
      <c r="FK952" s="38"/>
      <c r="FL952" s="38"/>
      <c r="FM952" s="38"/>
      <c r="FN952" s="38"/>
      <c r="FO952" s="38"/>
      <c r="FP952" s="38"/>
      <c r="FQ952" s="38"/>
      <c r="FR952" s="38"/>
      <c r="FS952" s="38"/>
      <c r="FT952" s="38"/>
      <c r="FU952" s="38"/>
      <c r="FV952" s="38"/>
      <c r="FW952" s="38"/>
      <c r="FX952" s="38"/>
      <c r="FY952" s="38"/>
      <c r="FZ952" s="38"/>
      <c r="GA952" s="38"/>
      <c r="GB952" s="38"/>
      <c r="GC952" s="38"/>
      <c r="GD952" s="38"/>
      <c r="GE952" s="38"/>
      <c r="GF952" s="38"/>
      <c r="GG952" s="38"/>
      <c r="GH952" s="38"/>
      <c r="GI952" s="38"/>
      <c r="GJ952" s="38"/>
      <c r="GK952" s="38"/>
      <c r="GL952" s="38"/>
      <c r="GM952" s="38"/>
      <c r="GN952" s="38"/>
      <c r="GO952" s="38"/>
      <c r="GP952" s="38"/>
      <c r="GQ952" s="38"/>
      <c r="GR952" s="38"/>
      <c r="GS952" s="38"/>
      <c r="GT952" s="38"/>
      <c r="GU952" s="38"/>
      <c r="GV952" s="38"/>
      <c r="GW952" s="38"/>
      <c r="GX952" s="38"/>
      <c r="GY952" s="38"/>
      <c r="GZ952" s="38"/>
      <c r="HA952" s="38"/>
      <c r="HB952" s="38"/>
      <c r="HC952" s="38"/>
      <c r="HD952" s="38"/>
      <c r="HE952" s="38"/>
      <c r="HF952" s="38"/>
      <c r="HG952" s="38"/>
      <c r="HH952" s="38"/>
      <c r="HI952" s="38"/>
      <c r="HJ952" s="38"/>
      <c r="HK952" s="38"/>
      <c r="HL952" s="38"/>
      <c r="HM952" s="38"/>
      <c r="HN952" s="38"/>
      <c r="HO952" s="38"/>
      <c r="HP952" s="38"/>
      <c r="HQ952" s="38"/>
      <c r="HR952" s="38"/>
      <c r="HS952" s="38"/>
      <c r="HT952" s="38"/>
      <c r="HU952" s="38"/>
      <c r="HV952" s="38"/>
      <c r="HW952" s="38"/>
      <c r="HX952" s="38"/>
      <c r="HY952" s="38"/>
      <c r="HZ952" s="38"/>
      <c r="IA952" s="38"/>
      <c r="IB952" s="38"/>
      <c r="IC952" s="38"/>
      <c r="ID952" s="38"/>
      <c r="IE952" s="38"/>
      <c r="IF952" s="38"/>
      <c r="IG952" s="38"/>
      <c r="IH952" s="38"/>
      <c r="II952" s="38"/>
      <c r="IJ952" s="38"/>
      <c r="IK952" s="38"/>
      <c r="IL952" s="38"/>
      <c r="IM952" s="38"/>
      <c r="IN952" s="38"/>
      <c r="IO952" s="38"/>
      <c r="IP952" s="38"/>
      <c r="IQ952" s="38"/>
      <c r="IR952" s="38"/>
      <c r="IS952" s="38"/>
    </row>
    <row r="953" spans="1:253" s="54" customFormat="1" ht="15" customHeight="1">
      <c r="A953" s="33">
        <v>930</v>
      </c>
      <c r="B953" s="40" t="s">
        <v>879</v>
      </c>
      <c r="C953" s="151">
        <v>715</v>
      </c>
      <c r="D953" s="151">
        <v>3417</v>
      </c>
      <c r="E953" s="151">
        <v>68475</v>
      </c>
      <c r="F953" s="151">
        <v>701</v>
      </c>
      <c r="G953" s="151">
        <v>693</v>
      </c>
      <c r="H953" s="151">
        <v>670</v>
      </c>
      <c r="I953" s="151">
        <v>576</v>
      </c>
      <c r="J953" s="151">
        <v>539</v>
      </c>
      <c r="K953" s="151">
        <v>2</v>
      </c>
      <c r="L953" s="151">
        <v>11</v>
      </c>
      <c r="M953" s="151">
        <v>269</v>
      </c>
      <c r="N953" s="33">
        <v>930</v>
      </c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  <c r="BR953" s="38"/>
      <c r="BS953" s="38"/>
      <c r="BT953" s="38"/>
      <c r="BU953" s="38"/>
      <c r="BV953" s="38"/>
      <c r="BW953" s="38"/>
      <c r="BX953" s="38"/>
      <c r="BY953" s="38"/>
      <c r="BZ953" s="38"/>
      <c r="CA953" s="38"/>
      <c r="CB953" s="38"/>
      <c r="CC953" s="38"/>
      <c r="CD953" s="38"/>
      <c r="CE953" s="38"/>
      <c r="CF953" s="38"/>
      <c r="CG953" s="38"/>
      <c r="CH953" s="38"/>
      <c r="CI953" s="38"/>
      <c r="CJ953" s="38"/>
      <c r="CK953" s="38"/>
      <c r="CL953" s="38"/>
      <c r="CM953" s="38"/>
      <c r="CN953" s="38"/>
      <c r="CO953" s="38"/>
      <c r="CP953" s="38"/>
      <c r="CQ953" s="38"/>
      <c r="CR953" s="38"/>
      <c r="CS953" s="38"/>
      <c r="CT953" s="38"/>
      <c r="CU953" s="38"/>
      <c r="CV953" s="38"/>
      <c r="CW953" s="38"/>
      <c r="CX953" s="38"/>
      <c r="CY953" s="38"/>
      <c r="CZ953" s="38"/>
      <c r="DA953" s="38"/>
      <c r="DB953" s="38"/>
      <c r="DC953" s="38"/>
      <c r="DD953" s="38"/>
      <c r="DE953" s="38"/>
      <c r="DF953" s="38"/>
      <c r="DG953" s="38"/>
      <c r="DH953" s="38"/>
      <c r="DI953" s="38"/>
      <c r="DJ953" s="38"/>
      <c r="DK953" s="38"/>
      <c r="DL953" s="38"/>
      <c r="DM953" s="38"/>
      <c r="DN953" s="38"/>
      <c r="DO953" s="38"/>
      <c r="DP953" s="38"/>
      <c r="DQ953" s="38"/>
      <c r="DR953" s="38"/>
      <c r="DS953" s="38"/>
      <c r="DT953" s="38"/>
      <c r="DU953" s="38"/>
      <c r="DV953" s="38"/>
      <c r="DW953" s="38"/>
      <c r="DX953" s="38"/>
      <c r="DY953" s="38"/>
      <c r="DZ953" s="38"/>
      <c r="EA953" s="38"/>
      <c r="EB953" s="38"/>
      <c r="EC953" s="38"/>
      <c r="ED953" s="38"/>
      <c r="EE953" s="38"/>
      <c r="EF953" s="38"/>
      <c r="EG953" s="38"/>
      <c r="EH953" s="38"/>
      <c r="EI953" s="38"/>
      <c r="EJ953" s="38"/>
      <c r="EK953" s="38"/>
      <c r="EL953" s="38"/>
      <c r="EM953" s="38"/>
      <c r="EN953" s="38"/>
      <c r="EO953" s="38"/>
      <c r="EP953" s="38"/>
      <c r="EQ953" s="38"/>
      <c r="ER953" s="38"/>
      <c r="ES953" s="38"/>
      <c r="ET953" s="38"/>
      <c r="EU953" s="38"/>
      <c r="EV953" s="38"/>
      <c r="EW953" s="38"/>
      <c r="EX953" s="38"/>
      <c r="EY953" s="38"/>
      <c r="EZ953" s="38"/>
      <c r="FA953" s="38"/>
      <c r="FB953" s="38"/>
      <c r="FC953" s="38"/>
      <c r="FD953" s="38"/>
      <c r="FE953" s="38"/>
      <c r="FF953" s="38"/>
      <c r="FG953" s="38"/>
      <c r="FH953" s="38"/>
      <c r="FI953" s="38"/>
      <c r="FJ953" s="38"/>
      <c r="FK953" s="38"/>
      <c r="FL953" s="38"/>
      <c r="FM953" s="38"/>
      <c r="FN953" s="38"/>
      <c r="FO953" s="38"/>
      <c r="FP953" s="38"/>
      <c r="FQ953" s="38"/>
      <c r="FR953" s="38"/>
      <c r="FS953" s="38"/>
      <c r="FT953" s="38"/>
      <c r="FU953" s="38"/>
      <c r="FV953" s="38"/>
      <c r="FW953" s="38"/>
      <c r="FX953" s="38"/>
      <c r="FY953" s="38"/>
      <c r="FZ953" s="38"/>
      <c r="GA953" s="38"/>
      <c r="GB953" s="38"/>
      <c r="GC953" s="38"/>
      <c r="GD953" s="38"/>
      <c r="GE953" s="38"/>
      <c r="GF953" s="38"/>
      <c r="GG953" s="38"/>
      <c r="GH953" s="38"/>
      <c r="GI953" s="38"/>
      <c r="GJ953" s="38"/>
      <c r="GK953" s="38"/>
      <c r="GL953" s="38"/>
      <c r="GM953" s="38"/>
      <c r="GN953" s="38"/>
      <c r="GO953" s="38"/>
      <c r="GP953" s="38"/>
      <c r="GQ953" s="38"/>
      <c r="GR953" s="38"/>
      <c r="GS953" s="38"/>
      <c r="GT953" s="38"/>
      <c r="GU953" s="38"/>
      <c r="GV953" s="38"/>
      <c r="GW953" s="38"/>
      <c r="GX953" s="38"/>
      <c r="GY953" s="38"/>
      <c r="GZ953" s="38"/>
      <c r="HA953" s="38"/>
      <c r="HB953" s="38"/>
      <c r="HC953" s="38"/>
      <c r="HD953" s="38"/>
      <c r="HE953" s="38"/>
      <c r="HF953" s="38"/>
      <c r="HG953" s="38"/>
      <c r="HH953" s="38"/>
      <c r="HI953" s="38"/>
      <c r="HJ953" s="38"/>
      <c r="HK953" s="38"/>
      <c r="HL953" s="38"/>
      <c r="HM953" s="38"/>
      <c r="HN953" s="38"/>
      <c r="HO953" s="38"/>
      <c r="HP953" s="38"/>
      <c r="HQ953" s="38"/>
      <c r="HR953" s="38"/>
      <c r="HS953" s="38"/>
      <c r="HT953" s="38"/>
      <c r="HU953" s="38"/>
      <c r="HV953" s="38"/>
      <c r="HW953" s="38"/>
      <c r="HX953" s="38"/>
      <c r="HY953" s="38"/>
      <c r="HZ953" s="38"/>
      <c r="IA953" s="38"/>
      <c r="IB953" s="38"/>
      <c r="IC953" s="38"/>
      <c r="ID953" s="38"/>
      <c r="IE953" s="38"/>
      <c r="IF953" s="38"/>
      <c r="IG953" s="38"/>
      <c r="IH953" s="38"/>
      <c r="II953" s="38"/>
      <c r="IJ953" s="38"/>
      <c r="IK953" s="38"/>
      <c r="IL953" s="38"/>
      <c r="IM953" s="38"/>
      <c r="IN953" s="38"/>
      <c r="IO953" s="38"/>
      <c r="IP953" s="38"/>
      <c r="IQ953" s="38"/>
      <c r="IR953" s="38"/>
      <c r="IS953" s="38"/>
    </row>
    <row r="954" spans="1:253" s="38" customFormat="1" ht="20.100000000000001" customHeight="1">
      <c r="A954" s="35"/>
      <c r="B954" s="175" t="s">
        <v>11</v>
      </c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5"/>
      <c r="N954" s="35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  <c r="AT954" s="50"/>
      <c r="AU954" s="50"/>
      <c r="AV954" s="50"/>
      <c r="AW954" s="50"/>
      <c r="AX954" s="50"/>
      <c r="AY954" s="50"/>
      <c r="AZ954" s="50"/>
      <c r="BA954" s="50"/>
      <c r="BB954" s="50"/>
      <c r="BC954" s="50"/>
      <c r="BD954" s="50"/>
      <c r="BE954" s="50"/>
      <c r="BF954" s="50"/>
      <c r="BG954" s="50"/>
      <c r="BH954" s="50"/>
      <c r="BI954" s="50"/>
      <c r="BJ954" s="50"/>
      <c r="BK954" s="50"/>
      <c r="BL954" s="50"/>
      <c r="BM954" s="50"/>
      <c r="BN954" s="50"/>
      <c r="BO954" s="50"/>
      <c r="BP954" s="50"/>
      <c r="BQ954" s="50"/>
      <c r="BR954" s="50"/>
      <c r="BS954" s="50"/>
      <c r="BT954" s="50"/>
      <c r="BU954" s="50"/>
      <c r="BV954" s="50"/>
      <c r="BW954" s="50"/>
      <c r="BX954" s="50"/>
      <c r="BY954" s="50"/>
      <c r="BZ954" s="50"/>
      <c r="CA954" s="50"/>
      <c r="CB954" s="50"/>
      <c r="CC954" s="50"/>
      <c r="CD954" s="50"/>
      <c r="CE954" s="50"/>
      <c r="CF954" s="50"/>
      <c r="CG954" s="50"/>
      <c r="CH954" s="50"/>
      <c r="CI954" s="50"/>
      <c r="CJ954" s="50"/>
      <c r="CK954" s="50"/>
      <c r="CL954" s="50"/>
      <c r="CM954" s="50"/>
      <c r="CN954" s="50"/>
      <c r="CO954" s="50"/>
      <c r="CP954" s="50"/>
      <c r="CQ954" s="50"/>
      <c r="CR954" s="50"/>
      <c r="CS954" s="50"/>
      <c r="CT954" s="50"/>
      <c r="CU954" s="50"/>
      <c r="CV954" s="50"/>
      <c r="CW954" s="50"/>
      <c r="CX954" s="50"/>
      <c r="CY954" s="50"/>
      <c r="CZ954" s="50"/>
      <c r="DA954" s="50"/>
      <c r="DB954" s="50"/>
      <c r="DC954" s="50"/>
      <c r="DD954" s="50"/>
      <c r="DE954" s="50"/>
      <c r="DF954" s="50"/>
      <c r="DG954" s="50"/>
      <c r="DH954" s="50"/>
      <c r="DI954" s="50"/>
      <c r="DJ954" s="50"/>
      <c r="DK954" s="50"/>
      <c r="DL954" s="50"/>
      <c r="DM954" s="50"/>
      <c r="DN954" s="50"/>
      <c r="DO954" s="50"/>
      <c r="DP954" s="50"/>
      <c r="DQ954" s="50"/>
      <c r="DR954" s="50"/>
      <c r="DS954" s="50"/>
      <c r="DT954" s="50"/>
      <c r="DU954" s="50"/>
      <c r="DV954" s="50"/>
      <c r="DW954" s="50"/>
      <c r="DX954" s="50"/>
      <c r="DY954" s="50"/>
      <c r="DZ954" s="50"/>
      <c r="EA954" s="50"/>
      <c r="EB954" s="50"/>
      <c r="EC954" s="50"/>
      <c r="ED954" s="50"/>
      <c r="EE954" s="50"/>
      <c r="EF954" s="50"/>
      <c r="EG954" s="50"/>
      <c r="EH954" s="50"/>
      <c r="EI954" s="50"/>
      <c r="EJ954" s="50"/>
      <c r="EK954" s="50"/>
      <c r="EL954" s="50"/>
      <c r="EM954" s="50"/>
      <c r="EN954" s="50"/>
      <c r="EO954" s="50"/>
      <c r="EP954" s="50"/>
      <c r="EQ954" s="50"/>
      <c r="ER954" s="50"/>
      <c r="ES954" s="50"/>
      <c r="ET954" s="50"/>
      <c r="EU954" s="50"/>
      <c r="EV954" s="50"/>
      <c r="EW954" s="50"/>
      <c r="EX954" s="50"/>
      <c r="EY954" s="50"/>
      <c r="EZ954" s="50"/>
      <c r="FA954" s="50"/>
      <c r="FB954" s="50"/>
      <c r="FC954" s="50"/>
      <c r="FD954" s="50"/>
      <c r="FE954" s="50"/>
      <c r="FF954" s="50"/>
      <c r="FG954" s="50"/>
      <c r="FH954" s="50"/>
      <c r="FI954" s="50"/>
      <c r="FJ954" s="50"/>
      <c r="FK954" s="50"/>
      <c r="FL954" s="50"/>
      <c r="FM954" s="50"/>
      <c r="FN954" s="50"/>
      <c r="FO954" s="50"/>
      <c r="FP954" s="50"/>
      <c r="FQ954" s="50"/>
      <c r="FR954" s="50"/>
      <c r="FS954" s="50"/>
      <c r="FT954" s="50"/>
      <c r="FU954" s="50"/>
      <c r="FV954" s="50"/>
      <c r="FW954" s="50"/>
      <c r="FX954" s="50"/>
      <c r="FY954" s="50"/>
      <c r="FZ954" s="50"/>
      <c r="GA954" s="50"/>
      <c r="GB954" s="50"/>
      <c r="GC954" s="50"/>
      <c r="GD954" s="50"/>
      <c r="GE954" s="50"/>
      <c r="GF954" s="50"/>
      <c r="GG954" s="50"/>
      <c r="GH954" s="50"/>
      <c r="GI954" s="50"/>
      <c r="GJ954" s="50"/>
      <c r="GK954" s="50"/>
      <c r="GL954" s="50"/>
      <c r="GM954" s="50"/>
      <c r="GN954" s="50"/>
      <c r="GO954" s="50"/>
      <c r="GP954" s="50"/>
      <c r="GQ954" s="50"/>
      <c r="GR954" s="50"/>
      <c r="GS954" s="50"/>
      <c r="GT954" s="50"/>
      <c r="GU954" s="50"/>
      <c r="GV954" s="50"/>
      <c r="GW954" s="50"/>
      <c r="GX954" s="50"/>
      <c r="GY954" s="50"/>
      <c r="GZ954" s="50"/>
      <c r="HA954" s="50"/>
      <c r="HB954" s="50"/>
      <c r="HC954" s="50"/>
      <c r="HD954" s="50"/>
      <c r="HE954" s="50"/>
      <c r="HF954" s="50"/>
      <c r="HG954" s="50"/>
      <c r="HH954" s="50"/>
      <c r="HI954" s="50"/>
      <c r="HJ954" s="50"/>
      <c r="HK954" s="50"/>
      <c r="HL954" s="50"/>
      <c r="HM954" s="50"/>
      <c r="HN954" s="50"/>
      <c r="HO954" s="50"/>
      <c r="HP954" s="50"/>
      <c r="HQ954" s="50"/>
      <c r="HR954" s="50"/>
      <c r="HS954" s="50"/>
      <c r="HT954" s="50"/>
      <c r="HU954" s="50"/>
      <c r="HV954" s="50"/>
      <c r="HW954" s="50"/>
      <c r="HX954" s="50"/>
      <c r="HY954" s="50"/>
      <c r="HZ954" s="50"/>
      <c r="IA954" s="50"/>
      <c r="IB954" s="50"/>
      <c r="IC954" s="50"/>
      <c r="ID954" s="50"/>
      <c r="IE954" s="50"/>
      <c r="IF954" s="50"/>
      <c r="IG954" s="50"/>
      <c r="IH954" s="50"/>
      <c r="II954" s="50"/>
      <c r="IJ954" s="50"/>
      <c r="IK954" s="50"/>
      <c r="IL954" s="50"/>
      <c r="IM954" s="50"/>
      <c r="IN954" s="50"/>
      <c r="IO954" s="50"/>
      <c r="IP954" s="50"/>
      <c r="IQ954" s="50"/>
    </row>
    <row r="955" spans="1:253" s="38" customFormat="1" ht="15" customHeight="1">
      <c r="A955" s="33">
        <v>931</v>
      </c>
      <c r="B955" s="37" t="s">
        <v>1004</v>
      </c>
      <c r="C955" s="150">
        <v>526732</v>
      </c>
      <c r="D955" s="150">
        <v>1843412</v>
      </c>
      <c r="E955" s="150">
        <v>33611117</v>
      </c>
      <c r="F955" s="150">
        <v>521192</v>
      </c>
      <c r="G955" s="150">
        <v>515284</v>
      </c>
      <c r="H955" s="150">
        <v>512677</v>
      </c>
      <c r="I955" s="150">
        <v>478521</v>
      </c>
      <c r="J955" s="150">
        <v>413895</v>
      </c>
      <c r="K955" s="150">
        <v>6925</v>
      </c>
      <c r="L955" s="150">
        <v>20254</v>
      </c>
      <c r="M955" s="150">
        <v>457037</v>
      </c>
      <c r="N955" s="33">
        <v>931</v>
      </c>
    </row>
    <row r="956" spans="1:253" s="38" customFormat="1" ht="15" customHeight="1">
      <c r="A956" s="33">
        <v>932</v>
      </c>
      <c r="B956" s="40" t="s">
        <v>367</v>
      </c>
      <c r="C956" s="151">
        <v>194935</v>
      </c>
      <c r="D956" s="151">
        <v>654922</v>
      </c>
      <c r="E956" s="151">
        <v>12032664</v>
      </c>
      <c r="F956" s="151">
        <v>193177</v>
      </c>
      <c r="G956" s="151">
        <v>189263</v>
      </c>
      <c r="H956" s="151">
        <v>188684</v>
      </c>
      <c r="I956" s="151">
        <v>177046</v>
      </c>
      <c r="J956" s="151">
        <v>161655</v>
      </c>
      <c r="K956" s="151">
        <v>2524</v>
      </c>
      <c r="L956" s="151">
        <v>6762</v>
      </c>
      <c r="M956" s="151">
        <v>159917</v>
      </c>
      <c r="N956" s="33">
        <v>932</v>
      </c>
    </row>
    <row r="957" spans="1:253" s="38" customFormat="1" ht="15" customHeight="1">
      <c r="A957" s="33">
        <v>933</v>
      </c>
      <c r="B957" s="40" t="s">
        <v>891</v>
      </c>
      <c r="C957" s="151">
        <v>5227</v>
      </c>
      <c r="D957" s="151">
        <v>20117</v>
      </c>
      <c r="E957" s="151">
        <v>340791</v>
      </c>
      <c r="F957" s="151">
        <v>5204</v>
      </c>
      <c r="G957" s="151">
        <v>5195</v>
      </c>
      <c r="H957" s="151">
        <v>5185</v>
      </c>
      <c r="I957" s="151">
        <v>4753</v>
      </c>
      <c r="J957" s="151">
        <v>4792</v>
      </c>
      <c r="K957" s="151">
        <v>6</v>
      </c>
      <c r="L957" s="151">
        <v>26</v>
      </c>
      <c r="M957" s="151">
        <v>740</v>
      </c>
      <c r="N957" s="33">
        <v>933</v>
      </c>
    </row>
    <row r="958" spans="1:253" s="38" customFormat="1" ht="15" customHeight="1">
      <c r="A958" s="33">
        <v>934</v>
      </c>
      <c r="B958" s="40" t="s">
        <v>892</v>
      </c>
      <c r="C958" s="151">
        <v>1308</v>
      </c>
      <c r="D958" s="151">
        <v>4869</v>
      </c>
      <c r="E958" s="151">
        <v>86778</v>
      </c>
      <c r="F958" s="151">
        <v>1306</v>
      </c>
      <c r="G958" s="151">
        <v>1280</v>
      </c>
      <c r="H958" s="151">
        <v>1255</v>
      </c>
      <c r="I958" s="151">
        <v>986</v>
      </c>
      <c r="J958" s="151">
        <v>837</v>
      </c>
      <c r="K958" s="151">
        <v>5</v>
      </c>
      <c r="L958" s="151">
        <v>22</v>
      </c>
      <c r="M958" s="151">
        <v>606</v>
      </c>
      <c r="N958" s="33">
        <v>934</v>
      </c>
    </row>
    <row r="959" spans="1:253" s="38" customFormat="1" ht="15" customHeight="1">
      <c r="A959" s="33">
        <v>935</v>
      </c>
      <c r="B959" s="40" t="s">
        <v>368</v>
      </c>
      <c r="C959" s="151">
        <v>9438</v>
      </c>
      <c r="D959" s="151">
        <v>35057</v>
      </c>
      <c r="E959" s="151">
        <v>642457</v>
      </c>
      <c r="F959" s="151">
        <v>9398</v>
      </c>
      <c r="G959" s="151">
        <v>9351</v>
      </c>
      <c r="H959" s="151">
        <v>9240</v>
      </c>
      <c r="I959" s="151">
        <v>8016</v>
      </c>
      <c r="J959" s="151">
        <v>3928</v>
      </c>
      <c r="K959" s="151">
        <v>106</v>
      </c>
      <c r="L959" s="151">
        <v>358</v>
      </c>
      <c r="M959" s="151">
        <v>8181</v>
      </c>
      <c r="N959" s="33">
        <v>935</v>
      </c>
    </row>
    <row r="960" spans="1:253" s="38" customFormat="1" ht="15" customHeight="1">
      <c r="A960" s="33">
        <v>936</v>
      </c>
      <c r="B960" s="40" t="s">
        <v>940</v>
      </c>
      <c r="C960" s="151">
        <v>787</v>
      </c>
      <c r="D960" s="151">
        <v>3252</v>
      </c>
      <c r="E960" s="151">
        <v>61871</v>
      </c>
      <c r="F960" s="151">
        <v>782</v>
      </c>
      <c r="G960" s="151">
        <v>782</v>
      </c>
      <c r="H960" s="151">
        <v>776</v>
      </c>
      <c r="I960" s="151">
        <v>680</v>
      </c>
      <c r="J960" s="151">
        <v>139</v>
      </c>
      <c r="K960" s="151">
        <v>5</v>
      </c>
      <c r="L960" s="151">
        <v>25</v>
      </c>
      <c r="M960" s="151">
        <v>734</v>
      </c>
      <c r="N960" s="33">
        <v>936</v>
      </c>
    </row>
    <row r="961" spans="1:14" s="38" customFormat="1" ht="15" customHeight="1">
      <c r="A961" s="33">
        <v>937</v>
      </c>
      <c r="B961" s="40" t="s">
        <v>893</v>
      </c>
      <c r="C961" s="151">
        <v>1473</v>
      </c>
      <c r="D961" s="151">
        <v>5639</v>
      </c>
      <c r="E961" s="151">
        <v>103051</v>
      </c>
      <c r="F961" s="151">
        <v>1472</v>
      </c>
      <c r="G961" s="151">
        <v>1456</v>
      </c>
      <c r="H961" s="151">
        <v>1426</v>
      </c>
      <c r="I961" s="151">
        <v>1189</v>
      </c>
      <c r="J961" s="151">
        <v>360</v>
      </c>
      <c r="K961" s="151">
        <v>4</v>
      </c>
      <c r="L961" s="151">
        <v>20</v>
      </c>
      <c r="M961" s="151">
        <v>480</v>
      </c>
      <c r="N961" s="33">
        <v>937</v>
      </c>
    </row>
    <row r="962" spans="1:14" s="38" customFormat="1" ht="15" customHeight="1">
      <c r="A962" s="33">
        <v>938</v>
      </c>
      <c r="B962" s="40" t="s">
        <v>935</v>
      </c>
      <c r="C962" s="151">
        <v>2629</v>
      </c>
      <c r="D962" s="151">
        <v>8547</v>
      </c>
      <c r="E962" s="151">
        <v>156496</v>
      </c>
      <c r="F962" s="151">
        <v>2554</v>
      </c>
      <c r="G962" s="151">
        <v>2554</v>
      </c>
      <c r="H962" s="151">
        <v>2554</v>
      </c>
      <c r="I962" s="151">
        <v>2545</v>
      </c>
      <c r="J962" s="151">
        <v>174</v>
      </c>
      <c r="K962" s="151">
        <v>9</v>
      </c>
      <c r="L962" s="151">
        <v>53</v>
      </c>
      <c r="M962" s="151">
        <v>1428</v>
      </c>
      <c r="N962" s="33">
        <v>938</v>
      </c>
    </row>
    <row r="963" spans="1:14" s="38" customFormat="1" ht="15" customHeight="1">
      <c r="A963" s="33">
        <v>939</v>
      </c>
      <c r="B963" s="40" t="s">
        <v>894</v>
      </c>
      <c r="C963" s="151">
        <v>575</v>
      </c>
      <c r="D963" s="151">
        <v>2222</v>
      </c>
      <c r="E963" s="151">
        <v>41403</v>
      </c>
      <c r="F963" s="151">
        <v>566</v>
      </c>
      <c r="G963" s="151">
        <v>566</v>
      </c>
      <c r="H963" s="151">
        <v>562</v>
      </c>
      <c r="I963" s="151">
        <v>496</v>
      </c>
      <c r="J963" s="151" t="s">
        <v>947</v>
      </c>
      <c r="K963" s="151">
        <v>2</v>
      </c>
      <c r="L963" s="151">
        <v>9</v>
      </c>
      <c r="M963" s="151">
        <v>216</v>
      </c>
      <c r="N963" s="33">
        <v>939</v>
      </c>
    </row>
    <row r="964" spans="1:14" s="38" customFormat="1" ht="15" customHeight="1">
      <c r="A964" s="33">
        <v>940</v>
      </c>
      <c r="B964" s="40" t="s">
        <v>895</v>
      </c>
      <c r="C964" s="151">
        <v>1103</v>
      </c>
      <c r="D964" s="151">
        <v>4413</v>
      </c>
      <c r="E964" s="151">
        <v>78212</v>
      </c>
      <c r="F964" s="151">
        <v>1096</v>
      </c>
      <c r="G964" s="151">
        <v>1096</v>
      </c>
      <c r="H964" s="151">
        <v>1061</v>
      </c>
      <c r="I964" s="151">
        <v>934</v>
      </c>
      <c r="J964" s="151" t="s">
        <v>947</v>
      </c>
      <c r="K964" s="151">
        <v>3</v>
      </c>
      <c r="L964" s="151">
        <v>17</v>
      </c>
      <c r="M964" s="151">
        <v>403</v>
      </c>
      <c r="N964" s="33">
        <v>940</v>
      </c>
    </row>
    <row r="965" spans="1:14" s="38" customFormat="1" ht="15" customHeight="1">
      <c r="A965" s="33">
        <v>941</v>
      </c>
      <c r="B965" s="40" t="s">
        <v>896</v>
      </c>
      <c r="C965" s="151">
        <v>2900</v>
      </c>
      <c r="D965" s="151">
        <v>11286</v>
      </c>
      <c r="E965" s="151">
        <v>216913</v>
      </c>
      <c r="F965" s="151">
        <v>2863</v>
      </c>
      <c r="G965" s="151">
        <v>2824</v>
      </c>
      <c r="H965" s="151">
        <v>2811</v>
      </c>
      <c r="I965" s="151">
        <v>2564</v>
      </c>
      <c r="J965" s="151">
        <v>169</v>
      </c>
      <c r="K965" s="151">
        <v>63</v>
      </c>
      <c r="L965" s="151">
        <v>257</v>
      </c>
      <c r="M965" s="151">
        <v>5426</v>
      </c>
      <c r="N965" s="33">
        <v>941</v>
      </c>
    </row>
    <row r="966" spans="1:14" s="38" customFormat="1" ht="15" customHeight="1">
      <c r="A966" s="33">
        <v>942</v>
      </c>
      <c r="B966" s="40" t="s">
        <v>897</v>
      </c>
      <c r="C966" s="151">
        <v>6079</v>
      </c>
      <c r="D966" s="151">
        <v>22750</v>
      </c>
      <c r="E966" s="151">
        <v>395095</v>
      </c>
      <c r="F966" s="151">
        <v>5965</v>
      </c>
      <c r="G966" s="151">
        <v>5953</v>
      </c>
      <c r="H966" s="151">
        <v>5906</v>
      </c>
      <c r="I966" s="151">
        <v>5566</v>
      </c>
      <c r="J966" s="151">
        <v>5741</v>
      </c>
      <c r="K966" s="151">
        <v>39</v>
      </c>
      <c r="L966" s="151">
        <v>126</v>
      </c>
      <c r="M966" s="151">
        <v>2969</v>
      </c>
      <c r="N966" s="33">
        <v>942</v>
      </c>
    </row>
    <row r="967" spans="1:14" s="38" customFormat="1" ht="15" customHeight="1">
      <c r="A967" s="33">
        <v>943</v>
      </c>
      <c r="B967" s="40" t="s">
        <v>898</v>
      </c>
      <c r="C967" s="151">
        <v>2587</v>
      </c>
      <c r="D967" s="151">
        <v>10247</v>
      </c>
      <c r="E967" s="151">
        <v>190793</v>
      </c>
      <c r="F967" s="151">
        <v>2583</v>
      </c>
      <c r="G967" s="151">
        <v>2581</v>
      </c>
      <c r="H967" s="151">
        <v>2556</v>
      </c>
      <c r="I967" s="151">
        <v>2266</v>
      </c>
      <c r="J967" s="151">
        <v>2363</v>
      </c>
      <c r="K967" s="151">
        <v>8</v>
      </c>
      <c r="L967" s="151">
        <v>41</v>
      </c>
      <c r="M967" s="151">
        <v>899</v>
      </c>
      <c r="N967" s="33">
        <v>943</v>
      </c>
    </row>
    <row r="968" spans="1:14" s="38" customFormat="1" ht="15" customHeight="1">
      <c r="A968" s="33">
        <v>944</v>
      </c>
      <c r="B968" s="40" t="s">
        <v>899</v>
      </c>
      <c r="C968" s="151">
        <v>863</v>
      </c>
      <c r="D968" s="151">
        <v>3357</v>
      </c>
      <c r="E968" s="151">
        <v>63023</v>
      </c>
      <c r="F968" s="151">
        <v>854</v>
      </c>
      <c r="G968" s="151">
        <v>851</v>
      </c>
      <c r="H968" s="151">
        <v>849</v>
      </c>
      <c r="I968" s="151">
        <v>742</v>
      </c>
      <c r="J968" s="151" t="s">
        <v>947</v>
      </c>
      <c r="K968" s="151">
        <v>8</v>
      </c>
      <c r="L968" s="151">
        <v>43</v>
      </c>
      <c r="M968" s="151">
        <v>1132</v>
      </c>
      <c r="N968" s="33">
        <v>944</v>
      </c>
    </row>
    <row r="969" spans="1:14" s="38" customFormat="1" ht="15" customHeight="1">
      <c r="A969" s="33">
        <v>945</v>
      </c>
      <c r="B969" s="40" t="s">
        <v>369</v>
      </c>
      <c r="C969" s="151">
        <v>6530</v>
      </c>
      <c r="D969" s="151">
        <v>24259</v>
      </c>
      <c r="E969" s="151">
        <v>475590</v>
      </c>
      <c r="F969" s="151">
        <v>6467</v>
      </c>
      <c r="G969" s="151">
        <v>6421</v>
      </c>
      <c r="H969" s="151">
        <v>6381</v>
      </c>
      <c r="I969" s="151">
        <v>5777</v>
      </c>
      <c r="J969" s="151">
        <v>6040</v>
      </c>
      <c r="K969" s="151">
        <v>45</v>
      </c>
      <c r="L969" s="151">
        <v>171</v>
      </c>
      <c r="M969" s="151">
        <v>4089</v>
      </c>
      <c r="N969" s="33">
        <v>945</v>
      </c>
    </row>
    <row r="970" spans="1:14" s="38" customFormat="1" ht="15" customHeight="1">
      <c r="A970" s="33">
        <v>946</v>
      </c>
      <c r="B970" s="40" t="s">
        <v>900</v>
      </c>
      <c r="C970" s="151">
        <v>5284</v>
      </c>
      <c r="D970" s="151">
        <v>20356</v>
      </c>
      <c r="E970" s="151">
        <v>374492</v>
      </c>
      <c r="F970" s="151">
        <v>5250</v>
      </c>
      <c r="G970" s="151">
        <v>5173</v>
      </c>
      <c r="H970" s="151">
        <v>5114</v>
      </c>
      <c r="I970" s="151">
        <v>4574</v>
      </c>
      <c r="J970" s="151">
        <v>4974</v>
      </c>
      <c r="K970" s="151">
        <v>56</v>
      </c>
      <c r="L970" s="151">
        <v>250</v>
      </c>
      <c r="M970" s="151">
        <v>6377</v>
      </c>
      <c r="N970" s="33">
        <v>946</v>
      </c>
    </row>
    <row r="971" spans="1:14" s="38" customFormat="1" ht="15" customHeight="1">
      <c r="A971" s="33">
        <v>947</v>
      </c>
      <c r="B971" s="40" t="s">
        <v>806</v>
      </c>
      <c r="C971" s="151">
        <v>831</v>
      </c>
      <c r="D971" s="151">
        <v>3108</v>
      </c>
      <c r="E971" s="151">
        <v>54630</v>
      </c>
      <c r="F971" s="151">
        <v>827</v>
      </c>
      <c r="G971" s="151">
        <v>827</v>
      </c>
      <c r="H971" s="151">
        <v>804</v>
      </c>
      <c r="I971" s="151">
        <v>674</v>
      </c>
      <c r="J971" s="151" t="s">
        <v>947</v>
      </c>
      <c r="K971" s="151">
        <v>2</v>
      </c>
      <c r="L971" s="151">
        <v>4</v>
      </c>
      <c r="M971" s="151">
        <v>65</v>
      </c>
      <c r="N971" s="33">
        <v>947</v>
      </c>
    </row>
    <row r="972" spans="1:14" s="38" customFormat="1" ht="15" customHeight="1">
      <c r="A972" s="33">
        <v>948</v>
      </c>
      <c r="B972" s="40" t="s">
        <v>901</v>
      </c>
      <c r="C972" s="151">
        <v>775</v>
      </c>
      <c r="D972" s="151">
        <v>3180</v>
      </c>
      <c r="E972" s="151">
        <v>56784</v>
      </c>
      <c r="F972" s="151">
        <v>768</v>
      </c>
      <c r="G972" s="151">
        <v>765</v>
      </c>
      <c r="H972" s="151">
        <v>762</v>
      </c>
      <c r="I972" s="151">
        <v>676</v>
      </c>
      <c r="J972" s="151" t="s">
        <v>947</v>
      </c>
      <c r="K972" s="151">
        <v>1</v>
      </c>
      <c r="L972" s="151">
        <v>5</v>
      </c>
      <c r="M972" s="151">
        <v>130</v>
      </c>
      <c r="N972" s="33">
        <v>948</v>
      </c>
    </row>
    <row r="973" spans="1:14" s="38" customFormat="1" ht="15" customHeight="1">
      <c r="A973" s="33">
        <v>949</v>
      </c>
      <c r="B973" s="40" t="s">
        <v>902</v>
      </c>
      <c r="C973" s="151">
        <v>889</v>
      </c>
      <c r="D973" s="151">
        <v>3456</v>
      </c>
      <c r="E973" s="151">
        <v>63054</v>
      </c>
      <c r="F973" s="151">
        <v>879</v>
      </c>
      <c r="G973" s="151">
        <v>869</v>
      </c>
      <c r="H973" s="151">
        <v>838</v>
      </c>
      <c r="I973" s="151">
        <v>709</v>
      </c>
      <c r="J973" s="151">
        <v>479</v>
      </c>
      <c r="K973" s="151">
        <v>5</v>
      </c>
      <c r="L973" s="151">
        <v>21</v>
      </c>
      <c r="M973" s="151">
        <v>598</v>
      </c>
      <c r="N973" s="33">
        <v>949</v>
      </c>
    </row>
    <row r="974" spans="1:14" s="38" customFormat="1" ht="15" customHeight="1">
      <c r="A974" s="33">
        <v>950</v>
      </c>
      <c r="B974" s="40" t="s">
        <v>936</v>
      </c>
      <c r="C974" s="151">
        <v>4678</v>
      </c>
      <c r="D974" s="151">
        <v>17659</v>
      </c>
      <c r="E974" s="151">
        <v>318290</v>
      </c>
      <c r="F974" s="151">
        <v>4639</v>
      </c>
      <c r="G974" s="151">
        <v>4635</v>
      </c>
      <c r="H974" s="151">
        <v>4611</v>
      </c>
      <c r="I974" s="151">
        <v>4092</v>
      </c>
      <c r="J974" s="151">
        <v>4535</v>
      </c>
      <c r="K974" s="151">
        <v>41</v>
      </c>
      <c r="L974" s="151">
        <v>144</v>
      </c>
      <c r="M974" s="151">
        <v>3052</v>
      </c>
      <c r="N974" s="33">
        <v>950</v>
      </c>
    </row>
    <row r="975" spans="1:14" s="38" customFormat="1" ht="15" customHeight="1">
      <c r="A975" s="33">
        <v>951</v>
      </c>
      <c r="B975" s="40" t="s">
        <v>903</v>
      </c>
      <c r="C975" s="151">
        <v>2053</v>
      </c>
      <c r="D975" s="151">
        <v>6727</v>
      </c>
      <c r="E975" s="151">
        <v>129568</v>
      </c>
      <c r="F975" s="151">
        <v>1981</v>
      </c>
      <c r="G975" s="151">
        <v>1941</v>
      </c>
      <c r="H975" s="151">
        <v>1940</v>
      </c>
      <c r="I975" s="151">
        <v>1898</v>
      </c>
      <c r="J975" s="151">
        <v>1274</v>
      </c>
      <c r="K975" s="151">
        <v>103</v>
      </c>
      <c r="L975" s="151">
        <v>259</v>
      </c>
      <c r="M975" s="151">
        <v>5055</v>
      </c>
      <c r="N975" s="33">
        <v>951</v>
      </c>
    </row>
    <row r="976" spans="1:14" s="38" customFormat="1" ht="15" customHeight="1">
      <c r="A976" s="33">
        <v>952</v>
      </c>
      <c r="B976" s="40" t="s">
        <v>904</v>
      </c>
      <c r="C976" s="151">
        <v>1015</v>
      </c>
      <c r="D976" s="151">
        <v>4023</v>
      </c>
      <c r="E976" s="151">
        <v>73073</v>
      </c>
      <c r="F976" s="151">
        <v>1014</v>
      </c>
      <c r="G976" s="151">
        <v>1014</v>
      </c>
      <c r="H976" s="151">
        <v>1013</v>
      </c>
      <c r="I976" s="151">
        <v>878</v>
      </c>
      <c r="J976" s="151">
        <v>283</v>
      </c>
      <c r="K976" s="151">
        <v>3</v>
      </c>
      <c r="L976" s="151">
        <v>16</v>
      </c>
      <c r="M976" s="151">
        <v>517</v>
      </c>
      <c r="N976" s="33">
        <v>952</v>
      </c>
    </row>
    <row r="977" spans="1:14" s="38" customFormat="1" ht="15" customHeight="1">
      <c r="A977" s="33">
        <v>953</v>
      </c>
      <c r="B977" s="40" t="s">
        <v>905</v>
      </c>
      <c r="C977" s="151">
        <v>9301</v>
      </c>
      <c r="D977" s="151">
        <v>34613</v>
      </c>
      <c r="E977" s="151">
        <v>635609</v>
      </c>
      <c r="F977" s="151">
        <v>9023</v>
      </c>
      <c r="G977" s="151">
        <v>8974</v>
      </c>
      <c r="H977" s="151">
        <v>8910</v>
      </c>
      <c r="I977" s="151">
        <v>8452</v>
      </c>
      <c r="J977" s="151">
        <v>7640</v>
      </c>
      <c r="K977" s="151">
        <v>155</v>
      </c>
      <c r="L977" s="151">
        <v>511</v>
      </c>
      <c r="M977" s="151">
        <v>11230</v>
      </c>
      <c r="N977" s="33">
        <v>953</v>
      </c>
    </row>
    <row r="978" spans="1:14" s="38" customFormat="1" ht="15" customHeight="1">
      <c r="A978" s="33">
        <v>954</v>
      </c>
      <c r="B978" s="40" t="s">
        <v>91</v>
      </c>
      <c r="C978" s="151">
        <v>984</v>
      </c>
      <c r="D978" s="151">
        <v>4031</v>
      </c>
      <c r="E978" s="151">
        <v>79863</v>
      </c>
      <c r="F978" s="151">
        <v>972</v>
      </c>
      <c r="G978" s="151">
        <v>967</v>
      </c>
      <c r="H978" s="151">
        <v>965</v>
      </c>
      <c r="I978" s="151">
        <v>901</v>
      </c>
      <c r="J978" s="151">
        <v>486</v>
      </c>
      <c r="K978" s="151">
        <v>73</v>
      </c>
      <c r="L978" s="151">
        <v>214</v>
      </c>
      <c r="M978" s="151">
        <v>5403</v>
      </c>
      <c r="N978" s="33">
        <v>954</v>
      </c>
    </row>
    <row r="979" spans="1:14" s="38" customFormat="1" ht="15" customHeight="1">
      <c r="A979" s="33">
        <v>955</v>
      </c>
      <c r="B979" s="40" t="s">
        <v>906</v>
      </c>
      <c r="C979" s="151">
        <v>6253</v>
      </c>
      <c r="D979" s="151">
        <v>23281</v>
      </c>
      <c r="E979" s="151">
        <v>408835</v>
      </c>
      <c r="F979" s="151">
        <v>6148</v>
      </c>
      <c r="G979" s="151">
        <v>6122</v>
      </c>
      <c r="H979" s="151">
        <v>6045</v>
      </c>
      <c r="I979" s="151">
        <v>5494</v>
      </c>
      <c r="J979" s="151">
        <v>5928</v>
      </c>
      <c r="K979" s="151">
        <v>14</v>
      </c>
      <c r="L979" s="151">
        <v>81</v>
      </c>
      <c r="M979" s="151">
        <v>1747</v>
      </c>
      <c r="N979" s="33">
        <v>955</v>
      </c>
    </row>
    <row r="980" spans="1:14" s="38" customFormat="1" ht="15" customHeight="1">
      <c r="A980" s="33">
        <v>956</v>
      </c>
      <c r="B980" s="40" t="s">
        <v>907</v>
      </c>
      <c r="C980" s="151">
        <v>8560</v>
      </c>
      <c r="D980" s="151">
        <v>31150</v>
      </c>
      <c r="E980" s="151">
        <v>539565</v>
      </c>
      <c r="F980" s="151">
        <v>8495</v>
      </c>
      <c r="G980" s="151">
        <v>8465</v>
      </c>
      <c r="H980" s="151">
        <v>8434</v>
      </c>
      <c r="I980" s="151">
        <v>8164</v>
      </c>
      <c r="J980" s="151">
        <v>7648</v>
      </c>
      <c r="K980" s="151">
        <v>104</v>
      </c>
      <c r="L980" s="151">
        <v>338</v>
      </c>
      <c r="M980" s="151">
        <v>7733</v>
      </c>
      <c r="N980" s="33">
        <v>956</v>
      </c>
    </row>
    <row r="981" spans="1:14" s="38" customFormat="1" ht="15" customHeight="1">
      <c r="A981" s="33">
        <v>957</v>
      </c>
      <c r="B981" s="40" t="s">
        <v>908</v>
      </c>
      <c r="C981" s="151">
        <v>838</v>
      </c>
      <c r="D981" s="151">
        <v>3235</v>
      </c>
      <c r="E981" s="151">
        <v>60619</v>
      </c>
      <c r="F981" s="151">
        <v>834</v>
      </c>
      <c r="G981" s="151">
        <v>830</v>
      </c>
      <c r="H981" s="151">
        <v>830</v>
      </c>
      <c r="I981" s="151">
        <v>719</v>
      </c>
      <c r="J981" s="151">
        <v>157</v>
      </c>
      <c r="K981" s="151" t="s">
        <v>947</v>
      </c>
      <c r="L981" s="151" t="s">
        <v>947</v>
      </c>
      <c r="M981" s="151" t="s">
        <v>947</v>
      </c>
      <c r="N981" s="33">
        <v>957</v>
      </c>
    </row>
    <row r="982" spans="1:14" s="38" customFormat="1" ht="15" customHeight="1">
      <c r="A982" s="33">
        <v>958</v>
      </c>
      <c r="B982" s="40" t="s">
        <v>937</v>
      </c>
      <c r="C982" s="151">
        <v>1570</v>
      </c>
      <c r="D982" s="151">
        <v>6009</v>
      </c>
      <c r="E982" s="151">
        <v>108111</v>
      </c>
      <c r="F982" s="151">
        <v>1556</v>
      </c>
      <c r="G982" s="151">
        <v>1527</v>
      </c>
      <c r="H982" s="151">
        <v>1511</v>
      </c>
      <c r="I982" s="151">
        <v>1374</v>
      </c>
      <c r="J982" s="151">
        <v>1315</v>
      </c>
      <c r="K982" s="151">
        <v>24</v>
      </c>
      <c r="L982" s="151">
        <v>82</v>
      </c>
      <c r="M982" s="151">
        <v>1797</v>
      </c>
      <c r="N982" s="33">
        <v>958</v>
      </c>
    </row>
    <row r="983" spans="1:14" s="38" customFormat="1" ht="15" customHeight="1">
      <c r="A983" s="33">
        <v>959</v>
      </c>
      <c r="B983" s="40" t="s">
        <v>938</v>
      </c>
      <c r="C983" s="151">
        <v>3661</v>
      </c>
      <c r="D983" s="151">
        <v>13754</v>
      </c>
      <c r="E983" s="151">
        <v>256867</v>
      </c>
      <c r="F983" s="151">
        <v>3650</v>
      </c>
      <c r="G983" s="151">
        <v>3633</v>
      </c>
      <c r="H983" s="151">
        <v>3629</v>
      </c>
      <c r="I983" s="151">
        <v>3314</v>
      </c>
      <c r="J983" s="151">
        <v>2184</v>
      </c>
      <c r="K983" s="151">
        <v>52</v>
      </c>
      <c r="L983" s="151">
        <v>218</v>
      </c>
      <c r="M983" s="151">
        <v>4959</v>
      </c>
      <c r="N983" s="33">
        <v>959</v>
      </c>
    </row>
    <row r="984" spans="1:14" s="38" customFormat="1" ht="15" customHeight="1">
      <c r="A984" s="33">
        <v>960</v>
      </c>
      <c r="B984" s="40" t="s">
        <v>909</v>
      </c>
      <c r="C984" s="151">
        <v>2225</v>
      </c>
      <c r="D984" s="151">
        <v>7769</v>
      </c>
      <c r="E984" s="151">
        <v>133071</v>
      </c>
      <c r="F984" s="151">
        <v>2207</v>
      </c>
      <c r="G984" s="151">
        <v>2200</v>
      </c>
      <c r="H984" s="151">
        <v>2166</v>
      </c>
      <c r="I984" s="151">
        <v>1929</v>
      </c>
      <c r="J984" s="151">
        <v>884</v>
      </c>
      <c r="K984" s="151">
        <v>9</v>
      </c>
      <c r="L984" s="151">
        <v>48</v>
      </c>
      <c r="M984" s="151">
        <v>1297</v>
      </c>
      <c r="N984" s="33">
        <v>960</v>
      </c>
    </row>
    <row r="985" spans="1:14" s="38" customFormat="1" ht="15" customHeight="1">
      <c r="A985" s="33">
        <v>961</v>
      </c>
      <c r="B985" s="40" t="s">
        <v>370</v>
      </c>
      <c r="C985" s="151">
        <v>28652</v>
      </c>
      <c r="D985" s="151">
        <v>90612</v>
      </c>
      <c r="E985" s="151">
        <v>1711400</v>
      </c>
      <c r="F985" s="151">
        <v>28362</v>
      </c>
      <c r="G985" s="151">
        <v>28309</v>
      </c>
      <c r="H985" s="151">
        <v>28292</v>
      </c>
      <c r="I985" s="151">
        <v>27740</v>
      </c>
      <c r="J985" s="151">
        <v>21828</v>
      </c>
      <c r="K985" s="151">
        <v>715</v>
      </c>
      <c r="L985" s="151">
        <v>1942</v>
      </c>
      <c r="M985" s="151">
        <v>38618</v>
      </c>
      <c r="N985" s="33">
        <v>961</v>
      </c>
    </row>
    <row r="986" spans="1:14" s="38" customFormat="1" ht="15" customHeight="1">
      <c r="A986" s="33">
        <v>962</v>
      </c>
      <c r="B986" s="40" t="s">
        <v>371</v>
      </c>
      <c r="C986" s="151">
        <v>50405</v>
      </c>
      <c r="D986" s="151">
        <v>177045</v>
      </c>
      <c r="E986" s="151">
        <v>3232795</v>
      </c>
      <c r="F986" s="151">
        <v>50284</v>
      </c>
      <c r="G986" s="151">
        <v>49986</v>
      </c>
      <c r="H986" s="151">
        <v>49875</v>
      </c>
      <c r="I986" s="151">
        <v>47161</v>
      </c>
      <c r="J986" s="151">
        <v>44662</v>
      </c>
      <c r="K986" s="151">
        <v>646</v>
      </c>
      <c r="L986" s="151">
        <v>2077</v>
      </c>
      <c r="M986" s="151">
        <v>47149</v>
      </c>
      <c r="N986" s="33">
        <v>962</v>
      </c>
    </row>
    <row r="987" spans="1:14" s="38" customFormat="1" ht="15" customHeight="1">
      <c r="A987" s="33">
        <v>963</v>
      </c>
      <c r="B987" s="40" t="s">
        <v>910</v>
      </c>
      <c r="C987" s="151">
        <v>1608</v>
      </c>
      <c r="D987" s="151">
        <v>5887</v>
      </c>
      <c r="E987" s="151">
        <v>105243</v>
      </c>
      <c r="F987" s="151">
        <v>1585</v>
      </c>
      <c r="G987" s="151">
        <v>1571</v>
      </c>
      <c r="H987" s="151">
        <v>1536</v>
      </c>
      <c r="I987" s="151">
        <v>1254</v>
      </c>
      <c r="J987" s="151">
        <v>420</v>
      </c>
      <c r="K987" s="151">
        <v>2</v>
      </c>
      <c r="L987" s="151">
        <v>11</v>
      </c>
      <c r="M987" s="151">
        <v>259</v>
      </c>
      <c r="N987" s="33">
        <v>963</v>
      </c>
    </row>
    <row r="988" spans="1:14" s="38" customFormat="1" ht="15" customHeight="1">
      <c r="A988" s="33">
        <v>964</v>
      </c>
      <c r="B988" s="40" t="s">
        <v>911</v>
      </c>
      <c r="C988" s="151">
        <v>3953</v>
      </c>
      <c r="D988" s="151">
        <v>14986</v>
      </c>
      <c r="E988" s="151">
        <v>270755</v>
      </c>
      <c r="F988" s="151">
        <v>3938</v>
      </c>
      <c r="G988" s="151">
        <v>3926</v>
      </c>
      <c r="H988" s="151">
        <v>3886</v>
      </c>
      <c r="I988" s="151">
        <v>3481</v>
      </c>
      <c r="J988" s="151">
        <v>3120</v>
      </c>
      <c r="K988" s="151">
        <v>54</v>
      </c>
      <c r="L988" s="151">
        <v>199</v>
      </c>
      <c r="M988" s="151">
        <v>4837</v>
      </c>
      <c r="N988" s="33">
        <v>964</v>
      </c>
    </row>
    <row r="989" spans="1:14" s="38" customFormat="1" ht="15" customHeight="1">
      <c r="A989" s="33">
        <v>965</v>
      </c>
      <c r="B989" s="40" t="s">
        <v>912</v>
      </c>
      <c r="C989" s="151">
        <v>1213</v>
      </c>
      <c r="D989" s="151">
        <v>4914</v>
      </c>
      <c r="E989" s="151">
        <v>93870</v>
      </c>
      <c r="F989" s="151">
        <v>1169</v>
      </c>
      <c r="G989" s="151">
        <v>1169</v>
      </c>
      <c r="H989" s="151">
        <v>1156</v>
      </c>
      <c r="I989" s="151">
        <v>948</v>
      </c>
      <c r="J989" s="151">
        <v>765</v>
      </c>
      <c r="K989" s="151">
        <v>16</v>
      </c>
      <c r="L989" s="151">
        <v>74</v>
      </c>
      <c r="M989" s="151">
        <v>2034</v>
      </c>
      <c r="N989" s="33">
        <v>965</v>
      </c>
    </row>
    <row r="990" spans="1:14" s="38" customFormat="1" ht="15" customHeight="1">
      <c r="A990" s="33">
        <v>966</v>
      </c>
      <c r="B990" s="40" t="s">
        <v>963</v>
      </c>
      <c r="C990" s="151">
        <v>2440</v>
      </c>
      <c r="D990" s="151">
        <v>9547</v>
      </c>
      <c r="E990" s="151">
        <v>219784</v>
      </c>
      <c r="F990" s="151">
        <v>2425</v>
      </c>
      <c r="G990" s="151">
        <v>2425</v>
      </c>
      <c r="H990" s="151">
        <v>2420</v>
      </c>
      <c r="I990" s="151">
        <v>2215</v>
      </c>
      <c r="J990" s="151">
        <v>2173</v>
      </c>
      <c r="K990" s="151">
        <v>59</v>
      </c>
      <c r="L990" s="151">
        <v>198</v>
      </c>
      <c r="M990" s="151">
        <v>4396</v>
      </c>
      <c r="N990" s="33">
        <v>966</v>
      </c>
    </row>
    <row r="991" spans="1:14" s="38" customFormat="1" ht="15" customHeight="1">
      <c r="A991" s="33">
        <v>967</v>
      </c>
      <c r="B991" s="40" t="s">
        <v>913</v>
      </c>
      <c r="C991" s="151">
        <v>1352</v>
      </c>
      <c r="D991" s="151">
        <v>5272</v>
      </c>
      <c r="E991" s="151">
        <v>96644</v>
      </c>
      <c r="F991" s="151">
        <v>1348</v>
      </c>
      <c r="G991" s="151">
        <v>1348</v>
      </c>
      <c r="H991" s="151">
        <v>1332</v>
      </c>
      <c r="I991" s="151">
        <v>1121</v>
      </c>
      <c r="J991" s="151">
        <v>898</v>
      </c>
      <c r="K991" s="151">
        <v>3</v>
      </c>
      <c r="L991" s="151">
        <v>16</v>
      </c>
      <c r="M991" s="151">
        <v>375</v>
      </c>
      <c r="N991" s="33">
        <v>967</v>
      </c>
    </row>
    <row r="992" spans="1:14" s="38" customFormat="1" ht="15" customHeight="1">
      <c r="A992" s="33">
        <v>968</v>
      </c>
      <c r="B992" s="40" t="s">
        <v>914</v>
      </c>
      <c r="C992" s="151">
        <v>6069</v>
      </c>
      <c r="D992" s="151">
        <v>17378</v>
      </c>
      <c r="E992" s="151">
        <v>337241</v>
      </c>
      <c r="F992" s="151">
        <v>6039</v>
      </c>
      <c r="G992" s="151">
        <v>6033</v>
      </c>
      <c r="H992" s="151">
        <v>6027</v>
      </c>
      <c r="I992" s="151">
        <v>5478</v>
      </c>
      <c r="J992" s="151">
        <v>2954</v>
      </c>
      <c r="K992" s="151">
        <v>465</v>
      </c>
      <c r="L992" s="151">
        <v>887</v>
      </c>
      <c r="M992" s="151">
        <v>18989</v>
      </c>
      <c r="N992" s="33">
        <v>968</v>
      </c>
    </row>
    <row r="993" spans="1:14" s="38" customFormat="1" ht="15" customHeight="1">
      <c r="A993" s="33">
        <v>969</v>
      </c>
      <c r="B993" s="40" t="s">
        <v>915</v>
      </c>
      <c r="C993" s="151">
        <v>1123</v>
      </c>
      <c r="D993" s="151">
        <v>4483</v>
      </c>
      <c r="E993" s="151">
        <v>87808</v>
      </c>
      <c r="F993" s="151">
        <v>1122</v>
      </c>
      <c r="G993" s="151">
        <v>1122</v>
      </c>
      <c r="H993" s="151">
        <v>1118</v>
      </c>
      <c r="I993" s="151">
        <v>968</v>
      </c>
      <c r="J993" s="151">
        <v>882</v>
      </c>
      <c r="K993" s="151">
        <v>1</v>
      </c>
      <c r="L993" s="151">
        <v>6</v>
      </c>
      <c r="M993" s="151">
        <v>106</v>
      </c>
      <c r="N993" s="33">
        <v>969</v>
      </c>
    </row>
    <row r="994" spans="1:14" s="38" customFormat="1" ht="15" customHeight="1">
      <c r="A994" s="33">
        <v>970</v>
      </c>
      <c r="B994" s="40" t="s">
        <v>916</v>
      </c>
      <c r="C994" s="151">
        <v>558</v>
      </c>
      <c r="D994" s="151">
        <v>2406</v>
      </c>
      <c r="E994" s="151">
        <v>48594</v>
      </c>
      <c r="F994" s="151">
        <v>544</v>
      </c>
      <c r="G994" s="151">
        <v>544</v>
      </c>
      <c r="H994" s="151">
        <v>544</v>
      </c>
      <c r="I994" s="151">
        <v>507</v>
      </c>
      <c r="J994" s="151">
        <v>37</v>
      </c>
      <c r="K994" s="151">
        <v>3</v>
      </c>
      <c r="L994" s="151">
        <v>16</v>
      </c>
      <c r="M994" s="151">
        <v>333</v>
      </c>
      <c r="N994" s="33">
        <v>970</v>
      </c>
    </row>
    <row r="995" spans="1:14" s="38" customFormat="1" ht="15" customHeight="1">
      <c r="A995" s="33">
        <v>971</v>
      </c>
      <c r="B995" s="40" t="s">
        <v>917</v>
      </c>
      <c r="C995" s="151">
        <v>4527</v>
      </c>
      <c r="D995" s="151">
        <v>17070</v>
      </c>
      <c r="E995" s="151">
        <v>292699</v>
      </c>
      <c r="F995" s="151">
        <v>4497</v>
      </c>
      <c r="G995" s="151">
        <v>4487</v>
      </c>
      <c r="H995" s="151">
        <v>4431</v>
      </c>
      <c r="I995" s="151">
        <v>3941</v>
      </c>
      <c r="J995" s="151">
        <v>904</v>
      </c>
      <c r="K995" s="151">
        <v>25</v>
      </c>
      <c r="L995" s="151">
        <v>121</v>
      </c>
      <c r="M995" s="151">
        <v>3254</v>
      </c>
      <c r="N995" s="33">
        <v>971</v>
      </c>
    </row>
    <row r="996" spans="1:14" s="38" customFormat="1" ht="15" customHeight="1">
      <c r="A996" s="33">
        <v>972</v>
      </c>
      <c r="B996" s="40" t="s">
        <v>939</v>
      </c>
      <c r="C996" s="151">
        <v>499</v>
      </c>
      <c r="D996" s="151">
        <v>2011</v>
      </c>
      <c r="E996" s="151">
        <v>39494</v>
      </c>
      <c r="F996" s="151">
        <v>493</v>
      </c>
      <c r="G996" s="151">
        <v>493</v>
      </c>
      <c r="H996" s="151">
        <v>484</v>
      </c>
      <c r="I996" s="151">
        <v>361</v>
      </c>
      <c r="J996" s="151" t="s">
        <v>947</v>
      </c>
      <c r="K996" s="151">
        <v>10</v>
      </c>
      <c r="L996" s="151">
        <v>46</v>
      </c>
      <c r="M996" s="151">
        <v>1149</v>
      </c>
      <c r="N996" s="33">
        <v>972</v>
      </c>
    </row>
    <row r="997" spans="1:14" s="38" customFormat="1" ht="15" customHeight="1">
      <c r="A997" s="33">
        <v>973</v>
      </c>
      <c r="B997" s="40" t="s">
        <v>918</v>
      </c>
      <c r="C997" s="151">
        <v>6416</v>
      </c>
      <c r="D997" s="151">
        <v>23887</v>
      </c>
      <c r="E997" s="151">
        <v>419901</v>
      </c>
      <c r="F997" s="151">
        <v>6258</v>
      </c>
      <c r="G997" s="151">
        <v>6190</v>
      </c>
      <c r="H997" s="151">
        <v>6165</v>
      </c>
      <c r="I997" s="151">
        <v>5774</v>
      </c>
      <c r="J997" s="151">
        <v>6293</v>
      </c>
      <c r="K997" s="151">
        <v>82</v>
      </c>
      <c r="L997" s="151">
        <v>291</v>
      </c>
      <c r="M997" s="151">
        <v>6261</v>
      </c>
      <c r="N997" s="33">
        <v>973</v>
      </c>
    </row>
    <row r="998" spans="1:14" s="38" customFormat="1" ht="15" customHeight="1">
      <c r="A998" s="33">
        <v>974</v>
      </c>
      <c r="B998" s="40" t="s">
        <v>919</v>
      </c>
      <c r="C998" s="151">
        <v>892</v>
      </c>
      <c r="D998" s="151">
        <v>3423</v>
      </c>
      <c r="E998" s="151">
        <v>62577</v>
      </c>
      <c r="F998" s="151">
        <v>884</v>
      </c>
      <c r="G998" s="151">
        <v>884</v>
      </c>
      <c r="H998" s="151">
        <v>862</v>
      </c>
      <c r="I998" s="151">
        <v>750</v>
      </c>
      <c r="J998" s="151">
        <v>671</v>
      </c>
      <c r="K998" s="151">
        <v>6</v>
      </c>
      <c r="L998" s="151">
        <v>29</v>
      </c>
      <c r="M998" s="151">
        <v>540</v>
      </c>
      <c r="N998" s="33">
        <v>974</v>
      </c>
    </row>
    <row r="999" spans="1:14" s="38" customFormat="1" ht="15" customHeight="1">
      <c r="A999" s="33">
        <v>975</v>
      </c>
      <c r="B999" s="40" t="s">
        <v>920</v>
      </c>
      <c r="C999" s="151">
        <v>1496</v>
      </c>
      <c r="D999" s="151">
        <v>5941</v>
      </c>
      <c r="E999" s="151">
        <v>109403</v>
      </c>
      <c r="F999" s="151">
        <v>1479</v>
      </c>
      <c r="G999" s="151">
        <v>1452</v>
      </c>
      <c r="H999" s="151">
        <v>1436</v>
      </c>
      <c r="I999" s="151">
        <v>1133</v>
      </c>
      <c r="J999" s="151">
        <v>1446</v>
      </c>
      <c r="K999" s="151">
        <v>2</v>
      </c>
      <c r="L999" s="151">
        <v>10</v>
      </c>
      <c r="M999" s="151">
        <v>202</v>
      </c>
      <c r="N999" s="33">
        <v>975</v>
      </c>
    </row>
    <row r="1000" spans="1:14" s="38" customFormat="1" ht="15" customHeight="1">
      <c r="A1000" s="33">
        <v>976</v>
      </c>
      <c r="B1000" s="40" t="s">
        <v>921</v>
      </c>
      <c r="C1000" s="151">
        <v>1018</v>
      </c>
      <c r="D1000" s="151">
        <v>4080</v>
      </c>
      <c r="E1000" s="151">
        <v>75972</v>
      </c>
      <c r="F1000" s="151">
        <v>1017</v>
      </c>
      <c r="G1000" s="151">
        <v>1016</v>
      </c>
      <c r="H1000" s="151">
        <v>1010</v>
      </c>
      <c r="I1000" s="151">
        <v>800</v>
      </c>
      <c r="J1000" s="151">
        <v>11</v>
      </c>
      <c r="K1000" s="151">
        <v>7</v>
      </c>
      <c r="L1000" s="151">
        <v>38</v>
      </c>
      <c r="M1000" s="151">
        <v>874</v>
      </c>
      <c r="N1000" s="33">
        <v>976</v>
      </c>
    </row>
    <row r="1001" spans="1:14" s="38" customFormat="1" ht="15" customHeight="1">
      <c r="A1001" s="33">
        <v>977</v>
      </c>
      <c r="B1001" s="40" t="s">
        <v>922</v>
      </c>
      <c r="C1001" s="151">
        <v>11664</v>
      </c>
      <c r="D1001" s="151">
        <v>41368</v>
      </c>
      <c r="E1001" s="151">
        <v>708948</v>
      </c>
      <c r="F1001" s="151">
        <v>11636</v>
      </c>
      <c r="G1001" s="151">
        <v>11507</v>
      </c>
      <c r="H1001" s="151">
        <v>11460</v>
      </c>
      <c r="I1001" s="151">
        <v>10843</v>
      </c>
      <c r="J1001" s="151">
        <v>10516</v>
      </c>
      <c r="K1001" s="151">
        <v>82</v>
      </c>
      <c r="L1001" s="151">
        <v>263</v>
      </c>
      <c r="M1001" s="151">
        <v>6509</v>
      </c>
      <c r="N1001" s="33">
        <v>977</v>
      </c>
    </row>
    <row r="1002" spans="1:14" s="38" customFormat="1" ht="15" customHeight="1">
      <c r="A1002" s="33">
        <v>978</v>
      </c>
      <c r="B1002" s="40" t="s">
        <v>923</v>
      </c>
      <c r="C1002" s="151">
        <v>3268</v>
      </c>
      <c r="D1002" s="151">
        <v>11781</v>
      </c>
      <c r="E1002" s="151">
        <v>211149</v>
      </c>
      <c r="F1002" s="151">
        <v>3253</v>
      </c>
      <c r="G1002" s="151">
        <v>3201</v>
      </c>
      <c r="H1002" s="151">
        <v>3110</v>
      </c>
      <c r="I1002" s="151">
        <v>2632</v>
      </c>
      <c r="J1002" s="151">
        <v>1250</v>
      </c>
      <c r="K1002" s="151">
        <v>1</v>
      </c>
      <c r="L1002" s="151">
        <v>5</v>
      </c>
      <c r="M1002" s="151">
        <v>169</v>
      </c>
      <c r="N1002" s="33">
        <v>978</v>
      </c>
    </row>
    <row r="1003" spans="1:14" s="38" customFormat="1" ht="15" customHeight="1">
      <c r="A1003" s="33">
        <v>979</v>
      </c>
      <c r="B1003" s="40" t="s">
        <v>924</v>
      </c>
      <c r="C1003" s="151">
        <v>4798</v>
      </c>
      <c r="D1003" s="151">
        <v>18455</v>
      </c>
      <c r="E1003" s="151">
        <v>335201</v>
      </c>
      <c r="F1003" s="151">
        <v>4753</v>
      </c>
      <c r="G1003" s="151">
        <v>4737</v>
      </c>
      <c r="H1003" s="151">
        <v>4732</v>
      </c>
      <c r="I1003" s="151">
        <v>4488</v>
      </c>
      <c r="J1003" s="151">
        <v>4531</v>
      </c>
      <c r="K1003" s="151">
        <v>49</v>
      </c>
      <c r="L1003" s="151">
        <v>219</v>
      </c>
      <c r="M1003" s="151">
        <v>4884</v>
      </c>
      <c r="N1003" s="33">
        <v>979</v>
      </c>
    </row>
    <row r="1004" spans="1:14" s="38" customFormat="1" ht="15" customHeight="1">
      <c r="A1004" s="33">
        <v>980</v>
      </c>
      <c r="B1004" s="40" t="s">
        <v>925</v>
      </c>
      <c r="C1004" s="151">
        <v>1041</v>
      </c>
      <c r="D1004" s="151">
        <v>4235</v>
      </c>
      <c r="E1004" s="151">
        <v>75491</v>
      </c>
      <c r="F1004" s="151">
        <v>1027</v>
      </c>
      <c r="G1004" s="151">
        <v>1025</v>
      </c>
      <c r="H1004" s="151">
        <v>1004</v>
      </c>
      <c r="I1004" s="151">
        <v>898</v>
      </c>
      <c r="J1004" s="151">
        <v>867</v>
      </c>
      <c r="K1004" s="151">
        <v>12</v>
      </c>
      <c r="L1004" s="151">
        <v>61</v>
      </c>
      <c r="M1004" s="151">
        <v>1464</v>
      </c>
      <c r="N1004" s="33">
        <v>980</v>
      </c>
    </row>
    <row r="1005" spans="1:14" s="38" customFormat="1" ht="15" customHeight="1">
      <c r="A1005" s="33">
        <v>981</v>
      </c>
      <c r="B1005" s="40" t="s">
        <v>926</v>
      </c>
      <c r="C1005" s="151">
        <v>1590</v>
      </c>
      <c r="D1005" s="151">
        <v>6162</v>
      </c>
      <c r="E1005" s="151">
        <v>108112</v>
      </c>
      <c r="F1005" s="151">
        <v>1584</v>
      </c>
      <c r="G1005" s="151">
        <v>1566</v>
      </c>
      <c r="H1005" s="151">
        <v>1549</v>
      </c>
      <c r="I1005" s="151">
        <v>1244</v>
      </c>
      <c r="J1005" s="151">
        <v>788</v>
      </c>
      <c r="K1005" s="151">
        <v>4</v>
      </c>
      <c r="L1005" s="151">
        <v>17</v>
      </c>
      <c r="M1005" s="151">
        <v>329</v>
      </c>
      <c r="N1005" s="33">
        <v>981</v>
      </c>
    </row>
    <row r="1006" spans="1:14" s="38" customFormat="1" ht="15" customHeight="1">
      <c r="A1006" s="33">
        <v>982</v>
      </c>
      <c r="B1006" s="40" t="s">
        <v>927</v>
      </c>
      <c r="C1006" s="151">
        <v>2480</v>
      </c>
      <c r="D1006" s="151">
        <v>9423</v>
      </c>
      <c r="E1006" s="151">
        <v>183344</v>
      </c>
      <c r="F1006" s="151">
        <v>2471</v>
      </c>
      <c r="G1006" s="151">
        <v>2455</v>
      </c>
      <c r="H1006" s="151">
        <v>2410</v>
      </c>
      <c r="I1006" s="151">
        <v>2027</v>
      </c>
      <c r="J1006" s="151">
        <v>980</v>
      </c>
      <c r="K1006" s="151">
        <v>177</v>
      </c>
      <c r="L1006" s="151">
        <v>536</v>
      </c>
      <c r="M1006" s="151">
        <v>13596</v>
      </c>
      <c r="N1006" s="33">
        <v>982</v>
      </c>
    </row>
    <row r="1007" spans="1:14" s="38" customFormat="1" ht="15" customHeight="1">
      <c r="A1007" s="33">
        <v>983</v>
      </c>
      <c r="B1007" s="40" t="s">
        <v>372</v>
      </c>
      <c r="C1007" s="151">
        <v>4751</v>
      </c>
      <c r="D1007" s="151">
        <v>17785</v>
      </c>
      <c r="E1007" s="151">
        <v>317932</v>
      </c>
      <c r="F1007" s="151">
        <v>4731</v>
      </c>
      <c r="G1007" s="151">
        <v>4710</v>
      </c>
      <c r="H1007" s="151">
        <v>4651</v>
      </c>
      <c r="I1007" s="151">
        <v>4103</v>
      </c>
      <c r="J1007" s="151">
        <v>4144</v>
      </c>
      <c r="K1007" s="151">
        <v>33</v>
      </c>
      <c r="L1007" s="151">
        <v>105</v>
      </c>
      <c r="M1007" s="151">
        <v>2435</v>
      </c>
      <c r="N1007" s="33">
        <v>983</v>
      </c>
    </row>
    <row r="1008" spans="1:14" s="38" customFormat="1" ht="15" customHeight="1">
      <c r="A1008" s="33">
        <v>984</v>
      </c>
      <c r="B1008" s="40" t="s">
        <v>951</v>
      </c>
      <c r="C1008" s="151">
        <v>28548</v>
      </c>
      <c r="D1008" s="151">
        <v>100792</v>
      </c>
      <c r="E1008" s="151">
        <v>1746153</v>
      </c>
      <c r="F1008" s="151">
        <v>27556</v>
      </c>
      <c r="G1008" s="151">
        <v>27283</v>
      </c>
      <c r="H1008" s="151">
        <v>27058</v>
      </c>
      <c r="I1008" s="151">
        <v>26447</v>
      </c>
      <c r="J1008" s="151">
        <v>24432</v>
      </c>
      <c r="K1008" s="151">
        <v>389</v>
      </c>
      <c r="L1008" s="151">
        <v>1135</v>
      </c>
      <c r="M1008" s="151">
        <v>19202</v>
      </c>
      <c r="N1008" s="33">
        <v>984</v>
      </c>
    </row>
    <row r="1009" spans="1:14" s="38" customFormat="1" ht="15" customHeight="1">
      <c r="A1009" s="33">
        <v>985</v>
      </c>
      <c r="B1009" s="40" t="s">
        <v>946</v>
      </c>
      <c r="C1009" s="151">
        <v>913</v>
      </c>
      <c r="D1009" s="151">
        <v>3648</v>
      </c>
      <c r="E1009" s="151">
        <v>68458</v>
      </c>
      <c r="F1009" s="151">
        <v>904</v>
      </c>
      <c r="G1009" s="151">
        <v>904</v>
      </c>
      <c r="H1009" s="151">
        <v>904</v>
      </c>
      <c r="I1009" s="151">
        <v>785</v>
      </c>
      <c r="J1009" s="151">
        <v>715</v>
      </c>
      <c r="K1009" s="151">
        <v>8</v>
      </c>
      <c r="L1009" s="151">
        <v>54</v>
      </c>
      <c r="M1009" s="151">
        <v>1109</v>
      </c>
      <c r="N1009" s="33">
        <v>985</v>
      </c>
    </row>
    <row r="1010" spans="1:14" s="38" customFormat="1" ht="15" customHeight="1">
      <c r="A1010" s="33">
        <v>986</v>
      </c>
      <c r="B1010" s="40" t="s">
        <v>928</v>
      </c>
      <c r="C1010" s="151">
        <v>538</v>
      </c>
      <c r="D1010" s="151">
        <v>2109</v>
      </c>
      <c r="E1010" s="151">
        <v>39313</v>
      </c>
      <c r="F1010" s="151">
        <v>525</v>
      </c>
      <c r="G1010" s="151">
        <v>523</v>
      </c>
      <c r="H1010" s="151">
        <v>506</v>
      </c>
      <c r="I1010" s="151">
        <v>431</v>
      </c>
      <c r="J1010" s="151" t="s">
        <v>947</v>
      </c>
      <c r="K1010" s="151">
        <v>4</v>
      </c>
      <c r="L1010" s="151">
        <v>19</v>
      </c>
      <c r="M1010" s="151">
        <v>409</v>
      </c>
      <c r="N1010" s="33">
        <v>986</v>
      </c>
    </row>
    <row r="1011" spans="1:14" s="38" customFormat="1" ht="15" customHeight="1">
      <c r="A1011" s="33">
        <v>987</v>
      </c>
      <c r="B1011" s="40" t="s">
        <v>373</v>
      </c>
      <c r="C1011" s="151">
        <v>16526</v>
      </c>
      <c r="D1011" s="151">
        <v>58965</v>
      </c>
      <c r="E1011" s="151">
        <v>1039501</v>
      </c>
      <c r="F1011" s="151">
        <v>16430</v>
      </c>
      <c r="G1011" s="151">
        <v>16351</v>
      </c>
      <c r="H1011" s="151">
        <v>16237</v>
      </c>
      <c r="I1011" s="151">
        <v>15605</v>
      </c>
      <c r="J1011" s="151">
        <v>14752</v>
      </c>
      <c r="K1011" s="151">
        <v>141</v>
      </c>
      <c r="L1011" s="151">
        <v>451</v>
      </c>
      <c r="M1011" s="151">
        <v>11446</v>
      </c>
      <c r="N1011" s="33">
        <v>987</v>
      </c>
    </row>
    <row r="1012" spans="1:14" s="38" customFormat="1" ht="15" customHeight="1">
      <c r="A1012" s="33">
        <v>988</v>
      </c>
      <c r="B1012" s="40" t="s">
        <v>374</v>
      </c>
      <c r="C1012" s="151">
        <v>6116</v>
      </c>
      <c r="D1012" s="151">
        <v>22041</v>
      </c>
      <c r="E1012" s="151">
        <v>396026</v>
      </c>
      <c r="F1012" s="151">
        <v>6066</v>
      </c>
      <c r="G1012" s="151">
        <v>5996</v>
      </c>
      <c r="H1012" s="151">
        <v>5924</v>
      </c>
      <c r="I1012" s="151">
        <v>5355</v>
      </c>
      <c r="J1012" s="151">
        <v>5011</v>
      </c>
      <c r="K1012" s="151">
        <v>14</v>
      </c>
      <c r="L1012" s="151">
        <v>69</v>
      </c>
      <c r="M1012" s="151">
        <v>2092</v>
      </c>
      <c r="N1012" s="33">
        <v>988</v>
      </c>
    </row>
    <row r="1013" spans="1:14" s="38" customFormat="1" ht="15" customHeight="1">
      <c r="A1013" s="33">
        <v>989</v>
      </c>
      <c r="B1013" s="40" t="s">
        <v>375</v>
      </c>
      <c r="C1013" s="151">
        <v>23099</v>
      </c>
      <c r="D1013" s="151">
        <v>74454</v>
      </c>
      <c r="E1013" s="151">
        <v>1362180</v>
      </c>
      <c r="F1013" s="151">
        <v>22540</v>
      </c>
      <c r="G1013" s="151">
        <v>22336</v>
      </c>
      <c r="H1013" s="151">
        <v>22323</v>
      </c>
      <c r="I1013" s="151">
        <v>21764</v>
      </c>
      <c r="J1013" s="151">
        <v>16690</v>
      </c>
      <c r="K1013" s="151">
        <v>239</v>
      </c>
      <c r="L1013" s="151">
        <v>508</v>
      </c>
      <c r="M1013" s="151">
        <v>11458</v>
      </c>
      <c r="N1013" s="33">
        <v>989</v>
      </c>
    </row>
    <row r="1014" spans="1:14" s="38" customFormat="1" ht="15" customHeight="1">
      <c r="A1014" s="33">
        <v>990</v>
      </c>
      <c r="B1014" s="40" t="s">
        <v>929</v>
      </c>
      <c r="C1014" s="151">
        <v>828</v>
      </c>
      <c r="D1014" s="151">
        <v>3203</v>
      </c>
      <c r="E1014" s="151">
        <v>57194</v>
      </c>
      <c r="F1014" s="151">
        <v>824</v>
      </c>
      <c r="G1014" s="151">
        <v>810</v>
      </c>
      <c r="H1014" s="151">
        <v>804</v>
      </c>
      <c r="I1014" s="151">
        <v>609</v>
      </c>
      <c r="J1014" s="151" t="s">
        <v>947</v>
      </c>
      <c r="K1014" s="151">
        <v>4</v>
      </c>
      <c r="L1014" s="151">
        <v>16</v>
      </c>
      <c r="M1014" s="151">
        <v>475</v>
      </c>
      <c r="N1014" s="33">
        <v>990</v>
      </c>
    </row>
    <row r="1015" spans="1:14" s="38" customFormat="1" ht="15" customHeight="1">
      <c r="A1015" s="33">
        <v>991</v>
      </c>
      <c r="B1015" s="40" t="s">
        <v>930</v>
      </c>
      <c r="C1015" s="151">
        <v>3531</v>
      </c>
      <c r="D1015" s="151">
        <v>13210</v>
      </c>
      <c r="E1015" s="151">
        <v>239880</v>
      </c>
      <c r="F1015" s="151">
        <v>3502</v>
      </c>
      <c r="G1015" s="151">
        <v>3483</v>
      </c>
      <c r="H1015" s="151">
        <v>3442</v>
      </c>
      <c r="I1015" s="151">
        <v>3005</v>
      </c>
      <c r="J1015" s="151">
        <v>3472</v>
      </c>
      <c r="K1015" s="151">
        <v>7</v>
      </c>
      <c r="L1015" s="151">
        <v>39</v>
      </c>
      <c r="M1015" s="151">
        <v>781</v>
      </c>
      <c r="N1015" s="33">
        <v>991</v>
      </c>
    </row>
    <row r="1016" spans="1:14" s="38" customFormat="1" ht="15" customHeight="1">
      <c r="A1016" s="33">
        <v>992</v>
      </c>
      <c r="B1016" s="40" t="s">
        <v>931</v>
      </c>
      <c r="C1016" s="151">
        <v>676</v>
      </c>
      <c r="D1016" s="151">
        <v>2887</v>
      </c>
      <c r="E1016" s="151">
        <v>56243</v>
      </c>
      <c r="F1016" s="151">
        <v>675</v>
      </c>
      <c r="G1016" s="151">
        <v>668</v>
      </c>
      <c r="H1016" s="151">
        <v>667</v>
      </c>
      <c r="I1016" s="151">
        <v>512</v>
      </c>
      <c r="J1016" s="151" t="s">
        <v>947</v>
      </c>
      <c r="K1016" s="151">
        <v>3</v>
      </c>
      <c r="L1016" s="151">
        <v>17</v>
      </c>
      <c r="M1016" s="151">
        <v>454</v>
      </c>
      <c r="N1016" s="33">
        <v>992</v>
      </c>
    </row>
    <row r="1017" spans="1:14" s="38" customFormat="1" ht="15" customHeight="1">
      <c r="A1017" s="33">
        <v>993</v>
      </c>
      <c r="B1017" s="40" t="s">
        <v>86</v>
      </c>
      <c r="C1017" s="151">
        <v>904</v>
      </c>
      <c r="D1017" s="151">
        <v>3638</v>
      </c>
      <c r="E1017" s="151">
        <v>68758</v>
      </c>
      <c r="F1017" s="151">
        <v>903</v>
      </c>
      <c r="G1017" s="151">
        <v>903</v>
      </c>
      <c r="H1017" s="151">
        <v>895</v>
      </c>
      <c r="I1017" s="151">
        <v>753</v>
      </c>
      <c r="J1017" s="151">
        <v>44</v>
      </c>
      <c r="K1017" s="151">
        <v>3</v>
      </c>
      <c r="L1017" s="151">
        <v>16</v>
      </c>
      <c r="M1017" s="151">
        <v>416</v>
      </c>
      <c r="N1017" s="33">
        <v>993</v>
      </c>
    </row>
    <row r="1018" spans="1:14" s="38" customFormat="1" ht="15" customHeight="1">
      <c r="A1018" s="33">
        <v>994</v>
      </c>
      <c r="B1018" s="40" t="s">
        <v>376</v>
      </c>
      <c r="C1018" s="151">
        <v>10237</v>
      </c>
      <c r="D1018" s="151">
        <v>37806</v>
      </c>
      <c r="E1018" s="151">
        <v>684022</v>
      </c>
      <c r="F1018" s="151">
        <v>10206</v>
      </c>
      <c r="G1018" s="151">
        <v>10188</v>
      </c>
      <c r="H1018" s="151">
        <v>10152</v>
      </c>
      <c r="I1018" s="151">
        <v>9446</v>
      </c>
      <c r="J1018" s="151">
        <v>9075</v>
      </c>
      <c r="K1018" s="151">
        <v>157</v>
      </c>
      <c r="L1018" s="151">
        <v>477</v>
      </c>
      <c r="M1018" s="151">
        <v>9530</v>
      </c>
      <c r="N1018" s="33">
        <v>994</v>
      </c>
    </row>
    <row r="1019" spans="1:14" s="38" customFormat="1" ht="15" customHeight="1">
      <c r="A1019" s="33">
        <v>995</v>
      </c>
      <c r="B1019" s="40" t="s">
        <v>932</v>
      </c>
      <c r="C1019" s="151">
        <v>994</v>
      </c>
      <c r="D1019" s="151">
        <v>3793</v>
      </c>
      <c r="E1019" s="151">
        <v>68825</v>
      </c>
      <c r="F1019" s="151">
        <v>994</v>
      </c>
      <c r="G1019" s="151">
        <v>989</v>
      </c>
      <c r="H1019" s="151">
        <v>975</v>
      </c>
      <c r="I1019" s="151">
        <v>806</v>
      </c>
      <c r="J1019" s="151">
        <v>187</v>
      </c>
      <c r="K1019" s="151">
        <v>5</v>
      </c>
      <c r="L1019" s="151">
        <v>26</v>
      </c>
      <c r="M1019" s="151">
        <v>567</v>
      </c>
      <c r="N1019" s="33">
        <v>995</v>
      </c>
    </row>
    <row r="1020" spans="1:14" s="38" customFormat="1" ht="15" customHeight="1">
      <c r="A1020" s="33">
        <v>996</v>
      </c>
      <c r="B1020" s="40" t="s">
        <v>933</v>
      </c>
      <c r="C1020" s="151">
        <v>1788</v>
      </c>
      <c r="D1020" s="151">
        <v>7343</v>
      </c>
      <c r="E1020" s="151">
        <v>139545</v>
      </c>
      <c r="F1020" s="151">
        <v>1781</v>
      </c>
      <c r="G1020" s="151">
        <v>1745</v>
      </c>
      <c r="H1020" s="151">
        <v>1743</v>
      </c>
      <c r="I1020" s="151">
        <v>1554</v>
      </c>
      <c r="J1020" s="151">
        <v>1079</v>
      </c>
      <c r="K1020" s="151">
        <v>9</v>
      </c>
      <c r="L1020" s="151">
        <v>44</v>
      </c>
      <c r="M1020" s="151">
        <v>1076</v>
      </c>
      <c r="N1020" s="33">
        <v>996</v>
      </c>
    </row>
    <row r="1021" spans="1:14" s="38" customFormat="1" ht="15" customHeight="1">
      <c r="A1021" s="33">
        <v>997</v>
      </c>
      <c r="B1021" s="40" t="s">
        <v>934</v>
      </c>
      <c r="C1021" s="151">
        <v>4870</v>
      </c>
      <c r="D1021" s="151">
        <v>18084</v>
      </c>
      <c r="E1021" s="151">
        <v>323094</v>
      </c>
      <c r="F1021" s="151">
        <v>4857</v>
      </c>
      <c r="G1021" s="151">
        <v>4834</v>
      </c>
      <c r="H1021" s="151">
        <v>4739</v>
      </c>
      <c r="I1021" s="151">
        <v>4174</v>
      </c>
      <c r="J1021" s="151">
        <v>4313</v>
      </c>
      <c r="K1021" s="151">
        <v>19</v>
      </c>
      <c r="L1021" s="151">
        <v>95</v>
      </c>
      <c r="M1021" s="151">
        <v>2080</v>
      </c>
      <c r="N1021" s="33">
        <v>997</v>
      </c>
    </row>
    <row r="1022" spans="1:14" s="44" customFormat="1" ht="15" customHeight="1">
      <c r="A1022" s="55"/>
      <c r="B1022" s="56"/>
      <c r="C1022" s="57"/>
      <c r="D1022" s="57"/>
      <c r="E1022" s="57"/>
      <c r="F1022" s="57"/>
      <c r="G1022" s="57"/>
      <c r="H1022" s="57"/>
      <c r="I1022" s="57"/>
      <c r="J1022" s="57"/>
      <c r="K1022" s="57"/>
      <c r="L1022" s="57"/>
      <c r="M1022" s="57"/>
      <c r="N1022" s="55"/>
    </row>
    <row r="1023" spans="1:14" s="44" customFormat="1" ht="15" customHeight="1">
      <c r="A1023" s="216" t="s">
        <v>1017</v>
      </c>
      <c r="B1023" s="216"/>
      <c r="C1023" s="216"/>
      <c r="D1023" s="216"/>
      <c r="E1023" s="216"/>
      <c r="F1023" s="216"/>
      <c r="G1023" s="216"/>
      <c r="H1023" s="57"/>
      <c r="I1023" s="57"/>
      <c r="J1023" s="57"/>
      <c r="K1023" s="57"/>
      <c r="L1023" s="57"/>
      <c r="M1023" s="57"/>
      <c r="N1023" s="55"/>
    </row>
    <row r="1024" spans="1:14" s="44" customFormat="1" ht="15" customHeight="1">
      <c r="A1024" s="213" t="s">
        <v>93</v>
      </c>
      <c r="B1024" s="213"/>
      <c r="C1024" s="213"/>
      <c r="D1024" s="213"/>
      <c r="E1024" s="213"/>
      <c r="F1024" s="213"/>
      <c r="G1024" s="213"/>
      <c r="H1024" s="36"/>
      <c r="I1024" s="36"/>
      <c r="J1024" s="36"/>
      <c r="K1024" s="36"/>
      <c r="L1024" s="36"/>
      <c r="M1024" s="36"/>
      <c r="N1024" s="31"/>
    </row>
    <row r="1025" spans="4:13" ht="15" hidden="1" customHeight="1"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</row>
    <row r="1026" spans="4:13" ht="15" hidden="1" customHeight="1"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</row>
    <row r="1027" spans="4:13" ht="15" hidden="1" customHeight="1"/>
    <row r="1028" spans="4:13" ht="15" hidden="1" customHeight="1"/>
    <row r="1029" spans="4:13" ht="15" hidden="1" customHeight="1"/>
    <row r="1030" spans="4:13" ht="15" hidden="1" customHeight="1"/>
  </sheetData>
  <mergeCells count="38">
    <mergeCell ref="B161:M161"/>
    <mergeCell ref="G6:G7"/>
    <mergeCell ref="N4:N7"/>
    <mergeCell ref="B8:M8"/>
    <mergeCell ref="B4:B7"/>
    <mergeCell ref="J6:J7"/>
    <mergeCell ref="F5:J5"/>
    <mergeCell ref="K4:M4"/>
    <mergeCell ref="C4:J4"/>
    <mergeCell ref="B733:M733"/>
    <mergeCell ref="B658:M658"/>
    <mergeCell ref="B614:M614"/>
    <mergeCell ref="B954:M954"/>
    <mergeCell ref="B783:M783"/>
    <mergeCell ref="B835:M835"/>
    <mergeCell ref="A1:L1"/>
    <mergeCell ref="A4:A7"/>
    <mergeCell ref="H6:H7"/>
    <mergeCell ref="D5:D7"/>
    <mergeCell ref="I6:I7"/>
    <mergeCell ref="F6:F7"/>
    <mergeCell ref="A2:L2"/>
    <mergeCell ref="A1024:G1024"/>
    <mergeCell ref="K5:K7"/>
    <mergeCell ref="C5:C7"/>
    <mergeCell ref="E5:E7"/>
    <mergeCell ref="L5:L7"/>
    <mergeCell ref="B518:M518"/>
    <mergeCell ref="B379:M379"/>
    <mergeCell ref="B480:M480"/>
    <mergeCell ref="B572:M572"/>
    <mergeCell ref="B313:M313"/>
    <mergeCell ref="B214:M214"/>
    <mergeCell ref="B106:M106"/>
    <mergeCell ref="B11:M11"/>
    <mergeCell ref="B259:M259"/>
    <mergeCell ref="M5:M7"/>
    <mergeCell ref="A1023:G1023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62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42"/>
  <sheetViews>
    <sheetView showGridLines="0" showRowColHeaders="0" zoomScaleNormal="100" zoomScaleSheetLayoutView="100" workbookViewId="0">
      <selection sqref="A1:K1"/>
    </sheetView>
  </sheetViews>
  <sheetFormatPr defaultColWidth="0" defaultRowHeight="15" zeroHeight="1"/>
  <cols>
    <col min="1" max="1" width="3.625" style="61" customWidth="1"/>
    <col min="2" max="2" width="23.125" style="64" customWidth="1"/>
    <col min="3" max="5" width="9.625" style="83" customWidth="1"/>
    <col min="6" max="6" width="9.625" style="84" customWidth="1"/>
    <col min="7" max="7" width="9.625" style="80" customWidth="1"/>
    <col min="8" max="10" width="9.625" style="83" customWidth="1"/>
    <col min="11" max="12" width="9.625" style="61" customWidth="1"/>
    <col min="13" max="13" width="3.625" style="64" customWidth="1"/>
    <col min="14" max="16" width="3.25" style="75" hidden="1" customWidth="1"/>
    <col min="17" max="17" width="0" style="75" hidden="1" customWidth="1"/>
    <col min="18" max="21" width="3.25" style="75" hidden="1" customWidth="1"/>
    <col min="22" max="16384" width="0" style="75" hidden="1"/>
  </cols>
  <sheetData>
    <row r="1" spans="1:13" s="59" customFormat="1" ht="18" customHeight="1">
      <c r="A1" s="250" t="s">
        <v>1078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0" t="s">
        <v>71</v>
      </c>
      <c r="M1" s="58"/>
    </row>
    <row r="2" spans="1:13" s="59" customFormat="1" ht="18" customHeight="1">
      <c r="A2" s="251" t="s">
        <v>1144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3" t="s">
        <v>72</v>
      </c>
      <c r="M2" s="58"/>
    </row>
    <row r="3" spans="1:13" s="59" customFormat="1" ht="15.95" customHeight="1">
      <c r="A3" s="222" t="s">
        <v>1145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60"/>
    </row>
    <row r="4" spans="1:13" s="67" customFormat="1" ht="9.9499999999999993" customHeight="1" thickBot="1">
      <c r="A4" s="61"/>
      <c r="B4" s="62"/>
      <c r="C4" s="61"/>
      <c r="D4" s="61"/>
      <c r="E4" s="61"/>
      <c r="F4" s="44"/>
      <c r="G4" s="63"/>
      <c r="H4" s="61"/>
      <c r="I4" s="61"/>
      <c r="J4" s="64"/>
      <c r="K4" s="65"/>
      <c r="L4" s="66"/>
      <c r="M4" s="64"/>
    </row>
    <row r="5" spans="1:13" s="68" customFormat="1" ht="35.1" customHeight="1">
      <c r="A5" s="256" t="s">
        <v>981</v>
      </c>
      <c r="B5" s="259" t="s">
        <v>982</v>
      </c>
      <c r="C5" s="262" t="s">
        <v>1018</v>
      </c>
      <c r="D5" s="262"/>
      <c r="E5" s="262"/>
      <c r="F5" s="262"/>
      <c r="G5" s="263"/>
      <c r="H5" s="252" t="s">
        <v>1079</v>
      </c>
      <c r="I5" s="224"/>
      <c r="J5" s="224"/>
      <c r="K5" s="224"/>
      <c r="L5" s="219"/>
      <c r="M5" s="237" t="s">
        <v>981</v>
      </c>
    </row>
    <row r="6" spans="1:13" s="68" customFormat="1" ht="35.1" customHeight="1">
      <c r="A6" s="257"/>
      <c r="B6" s="260"/>
      <c r="C6" s="240" t="s">
        <v>1019</v>
      </c>
      <c r="D6" s="240"/>
      <c r="E6" s="241" t="s">
        <v>1020</v>
      </c>
      <c r="F6" s="242"/>
      <c r="G6" s="243"/>
      <c r="H6" s="253"/>
      <c r="I6" s="254"/>
      <c r="J6" s="254"/>
      <c r="K6" s="254"/>
      <c r="L6" s="255"/>
      <c r="M6" s="238"/>
    </row>
    <row r="7" spans="1:13" s="68" customFormat="1" ht="35.1" customHeight="1">
      <c r="A7" s="257"/>
      <c r="B7" s="260"/>
      <c r="C7" s="244" t="s">
        <v>986</v>
      </c>
      <c r="D7" s="246" t="s">
        <v>1097</v>
      </c>
      <c r="E7" s="248" t="s">
        <v>986</v>
      </c>
      <c r="F7" s="210" t="s">
        <v>1021</v>
      </c>
      <c r="G7" s="212"/>
      <c r="H7" s="176" t="s">
        <v>986</v>
      </c>
      <c r="I7" s="187" t="s">
        <v>1022</v>
      </c>
      <c r="J7" s="189"/>
      <c r="K7" s="264" t="s">
        <v>1023</v>
      </c>
      <c r="L7" s="265"/>
      <c r="M7" s="238"/>
    </row>
    <row r="8" spans="1:13" s="68" customFormat="1" ht="60" customHeight="1" thickBot="1">
      <c r="A8" s="258"/>
      <c r="B8" s="261"/>
      <c r="C8" s="245"/>
      <c r="D8" s="247"/>
      <c r="E8" s="249"/>
      <c r="F8" s="69" t="s">
        <v>1024</v>
      </c>
      <c r="G8" s="30" t="s">
        <v>1025</v>
      </c>
      <c r="H8" s="177"/>
      <c r="I8" s="70" t="s">
        <v>986</v>
      </c>
      <c r="J8" s="71" t="s">
        <v>987</v>
      </c>
      <c r="K8" s="70" t="s">
        <v>986</v>
      </c>
      <c r="L8" s="71" t="s">
        <v>987</v>
      </c>
      <c r="M8" s="239"/>
    </row>
    <row r="9" spans="1:13" s="58" customFormat="1" ht="20.100000000000001" customHeight="1">
      <c r="A9" s="51"/>
      <c r="B9" s="175" t="s">
        <v>1026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72"/>
    </row>
    <row r="10" spans="1:13" s="67" customFormat="1" ht="15" customHeight="1">
      <c r="A10" s="33">
        <v>1</v>
      </c>
      <c r="B10" s="73" t="s">
        <v>1002</v>
      </c>
      <c r="C10" s="149">
        <v>22145</v>
      </c>
      <c r="D10" s="152">
        <v>13528</v>
      </c>
      <c r="E10" s="152">
        <v>1503948</v>
      </c>
      <c r="F10" s="153">
        <v>1220626</v>
      </c>
      <c r="G10" s="153">
        <v>415841</v>
      </c>
      <c r="H10" s="153">
        <v>13053</v>
      </c>
      <c r="I10" s="153">
        <v>2953978</v>
      </c>
      <c r="J10" s="153">
        <v>1433682</v>
      </c>
      <c r="K10" s="153">
        <v>505519</v>
      </c>
      <c r="L10" s="153">
        <v>250229</v>
      </c>
      <c r="M10" s="33">
        <v>1</v>
      </c>
    </row>
    <row r="11" spans="1:13" s="67" customFormat="1" ht="15" customHeight="1">
      <c r="A11" s="33">
        <v>2</v>
      </c>
      <c r="B11" s="73" t="s">
        <v>1003</v>
      </c>
      <c r="C11" s="150">
        <v>11660</v>
      </c>
      <c r="D11" s="150">
        <v>9169</v>
      </c>
      <c r="E11" s="150">
        <v>990524</v>
      </c>
      <c r="F11" s="150">
        <v>902265</v>
      </c>
      <c r="G11" s="153">
        <v>267787</v>
      </c>
      <c r="H11" s="150">
        <v>5165</v>
      </c>
      <c r="I11" s="150">
        <v>1885688</v>
      </c>
      <c r="J11" s="150">
        <v>918065</v>
      </c>
      <c r="K11" s="150">
        <v>332189</v>
      </c>
      <c r="L11" s="150">
        <v>164899</v>
      </c>
      <c r="M11" s="33">
        <v>2</v>
      </c>
    </row>
    <row r="12" spans="1:13" s="67" customFormat="1" ht="20.100000000000001" customHeight="1">
      <c r="A12" s="36"/>
      <c r="B12" s="175" t="s">
        <v>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36"/>
    </row>
    <row r="13" spans="1:13" s="67" customFormat="1" ht="15" customHeight="1">
      <c r="A13" s="33">
        <v>3</v>
      </c>
      <c r="B13" s="37" t="s">
        <v>1004</v>
      </c>
      <c r="C13" s="150">
        <v>914</v>
      </c>
      <c r="D13" s="150">
        <v>694</v>
      </c>
      <c r="E13" s="150">
        <v>81822</v>
      </c>
      <c r="F13" s="150">
        <v>75775</v>
      </c>
      <c r="G13" s="153">
        <v>22192</v>
      </c>
      <c r="H13" s="150">
        <v>413</v>
      </c>
      <c r="I13" s="150">
        <v>157979</v>
      </c>
      <c r="J13" s="150">
        <v>76966</v>
      </c>
      <c r="K13" s="150">
        <v>27625</v>
      </c>
      <c r="L13" s="150">
        <v>13797</v>
      </c>
      <c r="M13" s="33">
        <v>3</v>
      </c>
    </row>
    <row r="14" spans="1:13" s="67" customFormat="1" ht="15" customHeight="1">
      <c r="A14" s="33">
        <v>4</v>
      </c>
      <c r="B14" s="39" t="s">
        <v>94</v>
      </c>
      <c r="C14" s="151">
        <v>340</v>
      </c>
      <c r="D14" s="151">
        <v>232</v>
      </c>
      <c r="E14" s="151">
        <v>29357</v>
      </c>
      <c r="F14" s="151">
        <v>27402</v>
      </c>
      <c r="G14" s="155">
        <v>7622</v>
      </c>
      <c r="H14" s="151">
        <v>125</v>
      </c>
      <c r="I14" s="151">
        <v>51928</v>
      </c>
      <c r="J14" s="151">
        <v>25133</v>
      </c>
      <c r="K14" s="151">
        <v>8217</v>
      </c>
      <c r="L14" s="151">
        <v>4122</v>
      </c>
      <c r="M14" s="33">
        <v>4</v>
      </c>
    </row>
    <row r="15" spans="1:13" s="67" customFormat="1" ht="15" customHeight="1">
      <c r="A15" s="33">
        <v>5</v>
      </c>
      <c r="B15" s="39" t="s">
        <v>20</v>
      </c>
      <c r="C15" s="151">
        <v>1</v>
      </c>
      <c r="D15" s="151">
        <v>1</v>
      </c>
      <c r="E15" s="151">
        <v>94</v>
      </c>
      <c r="F15" s="151">
        <v>94</v>
      </c>
      <c r="G15" s="155">
        <v>28</v>
      </c>
      <c r="H15" s="151">
        <v>1</v>
      </c>
      <c r="I15" s="151">
        <v>291</v>
      </c>
      <c r="J15" s="151">
        <v>133</v>
      </c>
      <c r="K15" s="151">
        <v>70</v>
      </c>
      <c r="L15" s="151">
        <v>39</v>
      </c>
      <c r="M15" s="33">
        <v>5</v>
      </c>
    </row>
    <row r="16" spans="1:13" s="67" customFormat="1" ht="15" customHeight="1">
      <c r="A16" s="33">
        <v>6</v>
      </c>
      <c r="B16" s="39" t="s">
        <v>21</v>
      </c>
      <c r="C16" s="151">
        <v>11</v>
      </c>
      <c r="D16" s="151">
        <v>8</v>
      </c>
      <c r="E16" s="151">
        <v>913</v>
      </c>
      <c r="F16" s="151">
        <v>884</v>
      </c>
      <c r="G16" s="155">
        <v>293</v>
      </c>
      <c r="H16" s="151">
        <v>6</v>
      </c>
      <c r="I16" s="151">
        <v>1874</v>
      </c>
      <c r="J16" s="151">
        <v>924</v>
      </c>
      <c r="K16" s="151">
        <v>346</v>
      </c>
      <c r="L16" s="151">
        <v>196</v>
      </c>
      <c r="M16" s="33">
        <v>6</v>
      </c>
    </row>
    <row r="17" spans="1:13" s="67" customFormat="1" ht="15" customHeight="1">
      <c r="A17" s="33">
        <v>7</v>
      </c>
      <c r="B17" s="39" t="s">
        <v>22</v>
      </c>
      <c r="C17" s="151">
        <v>1</v>
      </c>
      <c r="D17" s="151">
        <v>1</v>
      </c>
      <c r="E17" s="151">
        <v>249</v>
      </c>
      <c r="F17" s="151">
        <v>249</v>
      </c>
      <c r="G17" s="155">
        <v>64</v>
      </c>
      <c r="H17" s="151">
        <v>1</v>
      </c>
      <c r="I17" s="151">
        <v>506</v>
      </c>
      <c r="J17" s="151">
        <v>239</v>
      </c>
      <c r="K17" s="151">
        <v>81</v>
      </c>
      <c r="L17" s="151">
        <v>42</v>
      </c>
      <c r="M17" s="33">
        <v>7</v>
      </c>
    </row>
    <row r="18" spans="1:13" s="67" customFormat="1" ht="15" customHeight="1">
      <c r="A18" s="33">
        <v>8</v>
      </c>
      <c r="B18" s="39" t="s">
        <v>23</v>
      </c>
      <c r="C18" s="151">
        <v>5</v>
      </c>
      <c r="D18" s="151">
        <v>5</v>
      </c>
      <c r="E18" s="151">
        <v>534</v>
      </c>
      <c r="F18" s="151">
        <v>534</v>
      </c>
      <c r="G18" s="155">
        <v>145</v>
      </c>
      <c r="H18" s="151">
        <v>4</v>
      </c>
      <c r="I18" s="151">
        <v>1147</v>
      </c>
      <c r="J18" s="151">
        <v>532</v>
      </c>
      <c r="K18" s="151">
        <v>236</v>
      </c>
      <c r="L18" s="151">
        <v>105</v>
      </c>
      <c r="M18" s="33">
        <v>8</v>
      </c>
    </row>
    <row r="19" spans="1:13" s="74" customFormat="1" ht="15" customHeight="1">
      <c r="A19" s="33">
        <v>9</v>
      </c>
      <c r="B19" s="39" t="s">
        <v>24</v>
      </c>
      <c r="C19" s="151">
        <v>4</v>
      </c>
      <c r="D19" s="151">
        <v>2</v>
      </c>
      <c r="E19" s="151">
        <v>361</v>
      </c>
      <c r="F19" s="151">
        <v>229</v>
      </c>
      <c r="G19" s="155">
        <v>95</v>
      </c>
      <c r="H19" s="151">
        <v>3</v>
      </c>
      <c r="I19" s="151">
        <v>781</v>
      </c>
      <c r="J19" s="151">
        <v>366</v>
      </c>
      <c r="K19" s="151">
        <v>141</v>
      </c>
      <c r="L19" s="151">
        <v>69</v>
      </c>
      <c r="M19" s="33">
        <v>9</v>
      </c>
    </row>
    <row r="20" spans="1:13" s="74" customFormat="1" ht="15" customHeight="1">
      <c r="A20" s="33">
        <v>10</v>
      </c>
      <c r="B20" s="39" t="s">
        <v>25</v>
      </c>
      <c r="C20" s="151">
        <v>16</v>
      </c>
      <c r="D20" s="151">
        <v>16</v>
      </c>
      <c r="E20" s="151">
        <v>1701</v>
      </c>
      <c r="F20" s="151">
        <v>1701</v>
      </c>
      <c r="G20" s="155">
        <v>427</v>
      </c>
      <c r="H20" s="151">
        <v>8</v>
      </c>
      <c r="I20" s="151">
        <v>3085</v>
      </c>
      <c r="J20" s="151">
        <v>1555</v>
      </c>
      <c r="K20" s="151">
        <v>582</v>
      </c>
      <c r="L20" s="151">
        <v>286</v>
      </c>
      <c r="M20" s="33">
        <v>10</v>
      </c>
    </row>
    <row r="21" spans="1:13" s="67" customFormat="1" ht="15" customHeight="1">
      <c r="A21" s="33">
        <v>11</v>
      </c>
      <c r="B21" s="39" t="s">
        <v>26</v>
      </c>
      <c r="C21" s="151">
        <v>3</v>
      </c>
      <c r="D21" s="151">
        <v>1</v>
      </c>
      <c r="E21" s="151">
        <v>223</v>
      </c>
      <c r="F21" s="151">
        <v>97</v>
      </c>
      <c r="G21" s="155">
        <v>73</v>
      </c>
      <c r="H21" s="151">
        <v>1</v>
      </c>
      <c r="I21" s="151">
        <v>398</v>
      </c>
      <c r="J21" s="151">
        <v>196</v>
      </c>
      <c r="K21" s="151">
        <v>96</v>
      </c>
      <c r="L21" s="151">
        <v>47</v>
      </c>
      <c r="M21" s="33">
        <v>11</v>
      </c>
    </row>
    <row r="22" spans="1:13" s="74" customFormat="1" ht="15" customHeight="1">
      <c r="A22" s="33">
        <v>12</v>
      </c>
      <c r="B22" s="39" t="s">
        <v>27</v>
      </c>
      <c r="C22" s="151">
        <v>5</v>
      </c>
      <c r="D22" s="151">
        <v>5</v>
      </c>
      <c r="E22" s="151">
        <v>575</v>
      </c>
      <c r="F22" s="151">
        <v>575</v>
      </c>
      <c r="G22" s="155">
        <v>154</v>
      </c>
      <c r="H22" s="151">
        <v>3</v>
      </c>
      <c r="I22" s="151">
        <v>1119</v>
      </c>
      <c r="J22" s="151">
        <v>554</v>
      </c>
      <c r="K22" s="151">
        <v>184</v>
      </c>
      <c r="L22" s="151">
        <v>92</v>
      </c>
      <c r="M22" s="33">
        <v>12</v>
      </c>
    </row>
    <row r="23" spans="1:13" s="74" customFormat="1" ht="15" customHeight="1">
      <c r="A23" s="33">
        <v>13</v>
      </c>
      <c r="B23" s="39" t="s">
        <v>28</v>
      </c>
      <c r="C23" s="151">
        <v>2</v>
      </c>
      <c r="D23" s="151">
        <v>2</v>
      </c>
      <c r="E23" s="151">
        <v>315</v>
      </c>
      <c r="F23" s="151">
        <v>315</v>
      </c>
      <c r="G23" s="155">
        <v>87</v>
      </c>
      <c r="H23" s="151">
        <v>2</v>
      </c>
      <c r="I23" s="151">
        <v>681</v>
      </c>
      <c r="J23" s="151">
        <v>312</v>
      </c>
      <c r="K23" s="151">
        <v>142</v>
      </c>
      <c r="L23" s="151">
        <v>67</v>
      </c>
      <c r="M23" s="33">
        <v>13</v>
      </c>
    </row>
    <row r="24" spans="1:13" s="67" customFormat="1" ht="15" customHeight="1">
      <c r="A24" s="33">
        <v>14</v>
      </c>
      <c r="B24" s="39" t="s">
        <v>29</v>
      </c>
      <c r="C24" s="151">
        <v>2</v>
      </c>
      <c r="D24" s="151">
        <v>2</v>
      </c>
      <c r="E24" s="151">
        <v>319</v>
      </c>
      <c r="F24" s="151">
        <v>319</v>
      </c>
      <c r="G24" s="155">
        <v>84</v>
      </c>
      <c r="H24" s="151">
        <v>1</v>
      </c>
      <c r="I24" s="151">
        <v>574</v>
      </c>
      <c r="J24" s="151">
        <v>286</v>
      </c>
      <c r="K24" s="151">
        <v>109</v>
      </c>
      <c r="L24" s="151">
        <v>59</v>
      </c>
      <c r="M24" s="33">
        <v>14</v>
      </c>
    </row>
    <row r="25" spans="1:13" s="74" customFormat="1" ht="15" customHeight="1">
      <c r="A25" s="33">
        <v>15</v>
      </c>
      <c r="B25" s="39" t="s">
        <v>30</v>
      </c>
      <c r="C25" s="151">
        <v>4</v>
      </c>
      <c r="D25" s="151">
        <v>4</v>
      </c>
      <c r="E25" s="151">
        <v>411</v>
      </c>
      <c r="F25" s="151">
        <v>411</v>
      </c>
      <c r="G25" s="155">
        <v>130</v>
      </c>
      <c r="H25" s="151">
        <v>2</v>
      </c>
      <c r="I25" s="151">
        <v>1046</v>
      </c>
      <c r="J25" s="151">
        <v>504</v>
      </c>
      <c r="K25" s="151">
        <v>180</v>
      </c>
      <c r="L25" s="151">
        <v>92</v>
      </c>
      <c r="M25" s="33">
        <v>15</v>
      </c>
    </row>
    <row r="26" spans="1:13" s="74" customFormat="1" ht="15" customHeight="1">
      <c r="A26" s="33">
        <v>16</v>
      </c>
      <c r="B26" s="39" t="s">
        <v>31</v>
      </c>
      <c r="C26" s="151">
        <v>1</v>
      </c>
      <c r="D26" s="151">
        <v>1</v>
      </c>
      <c r="E26" s="151">
        <v>129</v>
      </c>
      <c r="F26" s="151">
        <v>129</v>
      </c>
      <c r="G26" s="155">
        <v>45</v>
      </c>
      <c r="H26" s="151">
        <v>1</v>
      </c>
      <c r="I26" s="151">
        <v>260</v>
      </c>
      <c r="J26" s="151">
        <v>123</v>
      </c>
      <c r="K26" s="151">
        <v>42</v>
      </c>
      <c r="L26" s="151">
        <v>25</v>
      </c>
      <c r="M26" s="33">
        <v>16</v>
      </c>
    </row>
    <row r="27" spans="1:13" s="67" customFormat="1" ht="15" customHeight="1">
      <c r="A27" s="33">
        <v>17</v>
      </c>
      <c r="B27" s="39" t="s">
        <v>32</v>
      </c>
      <c r="C27" s="151">
        <v>12</v>
      </c>
      <c r="D27" s="151">
        <v>12</v>
      </c>
      <c r="E27" s="151">
        <v>1126</v>
      </c>
      <c r="F27" s="151">
        <v>1126</v>
      </c>
      <c r="G27" s="155">
        <v>309</v>
      </c>
      <c r="H27" s="151">
        <v>6</v>
      </c>
      <c r="I27" s="151">
        <v>2222</v>
      </c>
      <c r="J27" s="151">
        <v>1079</v>
      </c>
      <c r="K27" s="151">
        <v>400</v>
      </c>
      <c r="L27" s="151">
        <v>214</v>
      </c>
      <c r="M27" s="33">
        <v>17</v>
      </c>
    </row>
    <row r="28" spans="1:13" s="74" customFormat="1" ht="15" customHeight="1">
      <c r="A28" s="33">
        <v>18</v>
      </c>
      <c r="B28" s="39" t="s">
        <v>33</v>
      </c>
      <c r="C28" s="151">
        <v>31</v>
      </c>
      <c r="D28" s="151">
        <v>30</v>
      </c>
      <c r="E28" s="151">
        <v>2501</v>
      </c>
      <c r="F28" s="151">
        <v>2467</v>
      </c>
      <c r="G28" s="155">
        <v>673</v>
      </c>
      <c r="H28" s="151">
        <v>14</v>
      </c>
      <c r="I28" s="151">
        <v>4997</v>
      </c>
      <c r="J28" s="151">
        <v>2466</v>
      </c>
      <c r="K28" s="151">
        <v>1072</v>
      </c>
      <c r="L28" s="151">
        <v>539</v>
      </c>
      <c r="M28" s="33">
        <v>18</v>
      </c>
    </row>
    <row r="29" spans="1:13" s="74" customFormat="1" ht="15" customHeight="1">
      <c r="A29" s="33">
        <v>19</v>
      </c>
      <c r="B29" s="39" t="s">
        <v>34</v>
      </c>
      <c r="C29" s="151">
        <v>3</v>
      </c>
      <c r="D29" s="151">
        <v>1</v>
      </c>
      <c r="E29" s="151">
        <v>211</v>
      </c>
      <c r="F29" s="151">
        <v>126</v>
      </c>
      <c r="G29" s="155">
        <v>62</v>
      </c>
      <c r="H29" s="151">
        <v>2</v>
      </c>
      <c r="I29" s="151">
        <v>446</v>
      </c>
      <c r="J29" s="151">
        <v>229</v>
      </c>
      <c r="K29" s="151">
        <v>88</v>
      </c>
      <c r="L29" s="151">
        <v>50</v>
      </c>
      <c r="M29" s="33">
        <v>19</v>
      </c>
    </row>
    <row r="30" spans="1:13" s="67" customFormat="1" ht="15" customHeight="1">
      <c r="A30" s="33">
        <v>20</v>
      </c>
      <c r="B30" s="39" t="s">
        <v>35</v>
      </c>
      <c r="C30" s="151">
        <v>3</v>
      </c>
      <c r="D30" s="151">
        <v>3</v>
      </c>
      <c r="E30" s="151">
        <v>491</v>
      </c>
      <c r="F30" s="151">
        <v>491</v>
      </c>
      <c r="G30" s="155">
        <v>147</v>
      </c>
      <c r="H30" s="151">
        <v>2</v>
      </c>
      <c r="I30" s="151">
        <v>991</v>
      </c>
      <c r="J30" s="151">
        <v>491</v>
      </c>
      <c r="K30" s="151">
        <v>177</v>
      </c>
      <c r="L30" s="151">
        <v>86</v>
      </c>
      <c r="M30" s="33">
        <v>20</v>
      </c>
    </row>
    <row r="31" spans="1:13" s="74" customFormat="1" ht="15" customHeight="1">
      <c r="A31" s="33">
        <v>21</v>
      </c>
      <c r="B31" s="39" t="s">
        <v>36</v>
      </c>
      <c r="C31" s="151">
        <v>2</v>
      </c>
      <c r="D31" s="151">
        <v>2</v>
      </c>
      <c r="E31" s="151">
        <v>270</v>
      </c>
      <c r="F31" s="151">
        <v>270</v>
      </c>
      <c r="G31" s="155">
        <v>75</v>
      </c>
      <c r="H31" s="151">
        <v>2</v>
      </c>
      <c r="I31" s="151">
        <v>509</v>
      </c>
      <c r="J31" s="151">
        <v>257</v>
      </c>
      <c r="K31" s="151">
        <v>88</v>
      </c>
      <c r="L31" s="151">
        <v>44</v>
      </c>
      <c r="M31" s="33">
        <v>21</v>
      </c>
    </row>
    <row r="32" spans="1:13" s="74" customFormat="1" ht="15" customHeight="1">
      <c r="A32" s="33">
        <v>22</v>
      </c>
      <c r="B32" s="39" t="s">
        <v>37</v>
      </c>
      <c r="C32" s="151">
        <v>7</v>
      </c>
      <c r="D32" s="151">
        <v>6</v>
      </c>
      <c r="E32" s="151">
        <v>746</v>
      </c>
      <c r="F32" s="151">
        <v>739</v>
      </c>
      <c r="G32" s="155">
        <v>214</v>
      </c>
      <c r="H32" s="151">
        <v>4</v>
      </c>
      <c r="I32" s="151">
        <v>1530</v>
      </c>
      <c r="J32" s="151">
        <v>764</v>
      </c>
      <c r="K32" s="151">
        <v>328</v>
      </c>
      <c r="L32" s="151">
        <v>167</v>
      </c>
      <c r="M32" s="33">
        <v>22</v>
      </c>
    </row>
    <row r="33" spans="1:13" s="67" customFormat="1" ht="15" customHeight="1">
      <c r="A33" s="33">
        <v>23</v>
      </c>
      <c r="B33" s="39" t="s">
        <v>38</v>
      </c>
      <c r="C33" s="151">
        <v>1</v>
      </c>
      <c r="D33" s="151">
        <v>1</v>
      </c>
      <c r="E33" s="151">
        <v>240</v>
      </c>
      <c r="F33" s="151">
        <v>240</v>
      </c>
      <c r="G33" s="155">
        <v>65</v>
      </c>
      <c r="H33" s="151">
        <v>1</v>
      </c>
      <c r="I33" s="151">
        <v>435</v>
      </c>
      <c r="J33" s="151">
        <v>193</v>
      </c>
      <c r="K33" s="151">
        <v>82</v>
      </c>
      <c r="L33" s="151">
        <v>41</v>
      </c>
      <c r="M33" s="33">
        <v>23</v>
      </c>
    </row>
    <row r="34" spans="1:13" s="74" customFormat="1" ht="15" customHeight="1">
      <c r="A34" s="33">
        <v>24</v>
      </c>
      <c r="B34" s="39" t="s">
        <v>39</v>
      </c>
      <c r="C34" s="151">
        <v>2</v>
      </c>
      <c r="D34" s="151">
        <v>2</v>
      </c>
      <c r="E34" s="151">
        <v>109</v>
      </c>
      <c r="F34" s="151">
        <v>109</v>
      </c>
      <c r="G34" s="155">
        <v>35</v>
      </c>
      <c r="H34" s="151">
        <v>1</v>
      </c>
      <c r="I34" s="151">
        <v>299</v>
      </c>
      <c r="J34" s="151">
        <v>135</v>
      </c>
      <c r="K34" s="151">
        <v>51</v>
      </c>
      <c r="L34" s="151">
        <v>20</v>
      </c>
      <c r="M34" s="33">
        <v>24</v>
      </c>
    </row>
    <row r="35" spans="1:13" s="74" customFormat="1" ht="15" customHeight="1">
      <c r="A35" s="33">
        <v>25</v>
      </c>
      <c r="B35" s="39" t="s">
        <v>40</v>
      </c>
      <c r="C35" s="151">
        <v>9</v>
      </c>
      <c r="D35" s="151">
        <v>5</v>
      </c>
      <c r="E35" s="151">
        <v>716</v>
      </c>
      <c r="F35" s="151">
        <v>508</v>
      </c>
      <c r="G35" s="155">
        <v>205</v>
      </c>
      <c r="H35" s="151">
        <v>4</v>
      </c>
      <c r="I35" s="151">
        <v>1705</v>
      </c>
      <c r="J35" s="151">
        <v>836</v>
      </c>
      <c r="K35" s="151">
        <v>261</v>
      </c>
      <c r="L35" s="151">
        <v>138</v>
      </c>
      <c r="M35" s="33">
        <v>25</v>
      </c>
    </row>
    <row r="36" spans="1:13" s="67" customFormat="1" ht="15" customHeight="1">
      <c r="A36" s="33">
        <v>26</v>
      </c>
      <c r="B36" s="39" t="s">
        <v>41</v>
      </c>
      <c r="C36" s="151">
        <v>23</v>
      </c>
      <c r="D36" s="151">
        <v>22</v>
      </c>
      <c r="E36" s="151">
        <v>2535</v>
      </c>
      <c r="F36" s="151">
        <v>2524</v>
      </c>
      <c r="G36" s="155">
        <v>714</v>
      </c>
      <c r="H36" s="151">
        <v>12</v>
      </c>
      <c r="I36" s="151">
        <v>5229</v>
      </c>
      <c r="J36" s="151">
        <v>2553</v>
      </c>
      <c r="K36" s="151">
        <v>963</v>
      </c>
      <c r="L36" s="151">
        <v>467</v>
      </c>
      <c r="M36" s="33">
        <v>26</v>
      </c>
    </row>
    <row r="37" spans="1:13" s="67" customFormat="1" ht="15" customHeight="1">
      <c r="A37" s="33">
        <v>27</v>
      </c>
      <c r="B37" s="39" t="s">
        <v>1080</v>
      </c>
      <c r="C37" s="151">
        <v>2</v>
      </c>
      <c r="D37" s="151">
        <v>2</v>
      </c>
      <c r="E37" s="151">
        <v>161</v>
      </c>
      <c r="F37" s="151">
        <v>161</v>
      </c>
      <c r="G37" s="155">
        <v>42</v>
      </c>
      <c r="H37" s="151">
        <v>2</v>
      </c>
      <c r="I37" s="151">
        <v>402</v>
      </c>
      <c r="J37" s="151">
        <v>199</v>
      </c>
      <c r="K37" s="151">
        <v>99</v>
      </c>
      <c r="L37" s="151">
        <v>47</v>
      </c>
      <c r="M37" s="33">
        <v>27</v>
      </c>
    </row>
    <row r="38" spans="1:13" s="74" customFormat="1" ht="15" customHeight="1">
      <c r="A38" s="33">
        <v>28</v>
      </c>
      <c r="B38" s="39" t="s">
        <v>42</v>
      </c>
      <c r="C38" s="151">
        <v>5</v>
      </c>
      <c r="D38" s="151">
        <v>4</v>
      </c>
      <c r="E38" s="151">
        <v>546</v>
      </c>
      <c r="F38" s="151">
        <v>529</v>
      </c>
      <c r="G38" s="155">
        <v>163</v>
      </c>
      <c r="H38" s="151">
        <v>2</v>
      </c>
      <c r="I38" s="151">
        <v>1125</v>
      </c>
      <c r="J38" s="151">
        <v>537</v>
      </c>
      <c r="K38" s="151">
        <v>204</v>
      </c>
      <c r="L38" s="151">
        <v>107</v>
      </c>
      <c r="M38" s="33">
        <v>28</v>
      </c>
    </row>
    <row r="39" spans="1:13" s="74" customFormat="1" ht="15" customHeight="1">
      <c r="A39" s="33">
        <v>29</v>
      </c>
      <c r="B39" s="39" t="s">
        <v>43</v>
      </c>
      <c r="C39" s="151">
        <v>3</v>
      </c>
      <c r="D39" s="151">
        <v>2</v>
      </c>
      <c r="E39" s="151">
        <v>140</v>
      </c>
      <c r="F39" s="151">
        <v>139</v>
      </c>
      <c r="G39" s="155">
        <v>39</v>
      </c>
      <c r="H39" s="151">
        <v>2</v>
      </c>
      <c r="I39" s="151">
        <v>355</v>
      </c>
      <c r="J39" s="151">
        <v>168</v>
      </c>
      <c r="K39" s="151">
        <v>65</v>
      </c>
      <c r="L39" s="151">
        <v>29</v>
      </c>
      <c r="M39" s="33">
        <v>29</v>
      </c>
    </row>
    <row r="40" spans="1:13" s="67" customFormat="1" ht="15" customHeight="1">
      <c r="A40" s="33">
        <v>30</v>
      </c>
      <c r="B40" s="39" t="s">
        <v>44</v>
      </c>
      <c r="C40" s="151">
        <v>5</v>
      </c>
      <c r="D40" s="151">
        <v>5</v>
      </c>
      <c r="E40" s="151">
        <v>677</v>
      </c>
      <c r="F40" s="151">
        <v>677</v>
      </c>
      <c r="G40" s="155">
        <v>169</v>
      </c>
      <c r="H40" s="151">
        <v>2</v>
      </c>
      <c r="I40" s="151">
        <v>1033</v>
      </c>
      <c r="J40" s="151">
        <v>521</v>
      </c>
      <c r="K40" s="151">
        <v>164</v>
      </c>
      <c r="L40" s="151">
        <v>70</v>
      </c>
      <c r="M40" s="33">
        <v>30</v>
      </c>
    </row>
    <row r="41" spans="1:13" s="74" customFormat="1" ht="15" customHeight="1">
      <c r="A41" s="33">
        <v>31</v>
      </c>
      <c r="B41" s="39" t="s">
        <v>45</v>
      </c>
      <c r="C41" s="151">
        <v>10</v>
      </c>
      <c r="D41" s="151">
        <v>8</v>
      </c>
      <c r="E41" s="151">
        <v>881</v>
      </c>
      <c r="F41" s="151">
        <v>842</v>
      </c>
      <c r="G41" s="155">
        <v>245</v>
      </c>
      <c r="H41" s="151">
        <v>7</v>
      </c>
      <c r="I41" s="151">
        <v>1967</v>
      </c>
      <c r="J41" s="151">
        <v>952</v>
      </c>
      <c r="K41" s="151">
        <v>390</v>
      </c>
      <c r="L41" s="151">
        <v>179</v>
      </c>
      <c r="M41" s="33">
        <v>31</v>
      </c>
    </row>
    <row r="42" spans="1:13" s="74" customFormat="1" ht="15" customHeight="1">
      <c r="A42" s="33">
        <v>32</v>
      </c>
      <c r="B42" s="39" t="s">
        <v>46</v>
      </c>
      <c r="C42" s="151">
        <v>3</v>
      </c>
      <c r="D42" s="151">
        <v>2</v>
      </c>
      <c r="E42" s="151">
        <v>226</v>
      </c>
      <c r="F42" s="151">
        <v>188</v>
      </c>
      <c r="G42" s="155">
        <v>68</v>
      </c>
      <c r="H42" s="151">
        <v>2</v>
      </c>
      <c r="I42" s="151">
        <v>556</v>
      </c>
      <c r="J42" s="151">
        <v>267</v>
      </c>
      <c r="K42" s="151">
        <v>110</v>
      </c>
      <c r="L42" s="151">
        <v>52</v>
      </c>
      <c r="M42" s="33">
        <v>32</v>
      </c>
    </row>
    <row r="43" spans="1:13" s="67" customFormat="1" ht="15" customHeight="1">
      <c r="A43" s="33">
        <v>33</v>
      </c>
      <c r="B43" s="39" t="s">
        <v>47</v>
      </c>
      <c r="C43" s="151">
        <v>3</v>
      </c>
      <c r="D43" s="151">
        <v>3</v>
      </c>
      <c r="E43" s="151">
        <v>303</v>
      </c>
      <c r="F43" s="151">
        <v>303</v>
      </c>
      <c r="G43" s="155">
        <v>91</v>
      </c>
      <c r="H43" s="151">
        <v>3</v>
      </c>
      <c r="I43" s="151">
        <v>666</v>
      </c>
      <c r="J43" s="151">
        <v>309</v>
      </c>
      <c r="K43" s="151">
        <v>130</v>
      </c>
      <c r="L43" s="151">
        <v>60</v>
      </c>
      <c r="M43" s="33">
        <v>33</v>
      </c>
    </row>
    <row r="44" spans="1:13" s="74" customFormat="1" ht="15" customHeight="1">
      <c r="A44" s="33">
        <v>34</v>
      </c>
      <c r="B44" s="39" t="s">
        <v>48</v>
      </c>
      <c r="C44" s="151">
        <v>1</v>
      </c>
      <c r="D44" s="151">
        <v>1</v>
      </c>
      <c r="E44" s="151">
        <v>141</v>
      </c>
      <c r="F44" s="151">
        <v>141</v>
      </c>
      <c r="G44" s="155">
        <v>35</v>
      </c>
      <c r="H44" s="151">
        <v>1</v>
      </c>
      <c r="I44" s="151">
        <v>324</v>
      </c>
      <c r="J44" s="151">
        <v>151</v>
      </c>
      <c r="K44" s="151">
        <v>67</v>
      </c>
      <c r="L44" s="151">
        <v>37</v>
      </c>
      <c r="M44" s="33">
        <v>34</v>
      </c>
    </row>
    <row r="45" spans="1:13" s="74" customFormat="1" ht="15" customHeight="1">
      <c r="A45" s="33">
        <v>35</v>
      </c>
      <c r="B45" s="39" t="s">
        <v>49</v>
      </c>
      <c r="C45" s="151">
        <v>47</v>
      </c>
      <c r="D45" s="151">
        <v>42</v>
      </c>
      <c r="E45" s="151">
        <v>3643</v>
      </c>
      <c r="F45" s="151">
        <v>3516</v>
      </c>
      <c r="G45" s="155">
        <v>1027</v>
      </c>
      <c r="H45" s="151">
        <v>18</v>
      </c>
      <c r="I45" s="151">
        <v>7388</v>
      </c>
      <c r="J45" s="151">
        <v>3563</v>
      </c>
      <c r="K45" s="151">
        <v>1333</v>
      </c>
      <c r="L45" s="151">
        <v>643</v>
      </c>
      <c r="M45" s="33">
        <v>35</v>
      </c>
    </row>
    <row r="46" spans="1:13" s="67" customFormat="1" ht="15" customHeight="1">
      <c r="A46" s="33">
        <v>36</v>
      </c>
      <c r="B46" s="39" t="s">
        <v>50</v>
      </c>
      <c r="C46" s="151">
        <v>2</v>
      </c>
      <c r="D46" s="151">
        <v>2</v>
      </c>
      <c r="E46" s="151">
        <v>180</v>
      </c>
      <c r="F46" s="151">
        <v>180</v>
      </c>
      <c r="G46" s="155">
        <v>47</v>
      </c>
      <c r="H46" s="151" t="s">
        <v>947</v>
      </c>
      <c r="I46" s="151" t="s">
        <v>947</v>
      </c>
      <c r="J46" s="151" t="s">
        <v>947</v>
      </c>
      <c r="K46" s="151" t="s">
        <v>947</v>
      </c>
      <c r="L46" s="151" t="s">
        <v>947</v>
      </c>
      <c r="M46" s="33">
        <v>36</v>
      </c>
    </row>
    <row r="47" spans="1:13" s="74" customFormat="1" ht="15" customHeight="1">
      <c r="A47" s="33">
        <v>37</v>
      </c>
      <c r="B47" s="39" t="s">
        <v>51</v>
      </c>
      <c r="C47" s="151">
        <v>7</v>
      </c>
      <c r="D47" s="151">
        <v>7</v>
      </c>
      <c r="E47" s="151">
        <v>717</v>
      </c>
      <c r="F47" s="151">
        <v>717</v>
      </c>
      <c r="G47" s="155">
        <v>208</v>
      </c>
      <c r="H47" s="151">
        <v>3</v>
      </c>
      <c r="I47" s="151">
        <v>1454</v>
      </c>
      <c r="J47" s="151">
        <v>734</v>
      </c>
      <c r="K47" s="151">
        <v>268</v>
      </c>
      <c r="L47" s="151">
        <v>139</v>
      </c>
      <c r="M47" s="33">
        <v>37</v>
      </c>
    </row>
    <row r="48" spans="1:13" s="74" customFormat="1" ht="15" customHeight="1">
      <c r="A48" s="33">
        <v>38</v>
      </c>
      <c r="B48" s="39" t="s">
        <v>52</v>
      </c>
      <c r="C48" s="151">
        <v>1</v>
      </c>
      <c r="D48" s="151">
        <v>1</v>
      </c>
      <c r="E48" s="151">
        <v>175</v>
      </c>
      <c r="F48" s="151">
        <v>175</v>
      </c>
      <c r="G48" s="155">
        <v>47</v>
      </c>
      <c r="H48" s="151">
        <v>1</v>
      </c>
      <c r="I48" s="151">
        <v>400</v>
      </c>
      <c r="J48" s="151">
        <v>218</v>
      </c>
      <c r="K48" s="151">
        <v>81</v>
      </c>
      <c r="L48" s="151">
        <v>39</v>
      </c>
      <c r="M48" s="33">
        <v>38</v>
      </c>
    </row>
    <row r="49" spans="1:13" s="67" customFormat="1" ht="15" customHeight="1">
      <c r="A49" s="33">
        <v>39</v>
      </c>
      <c r="B49" s="39" t="s">
        <v>53</v>
      </c>
      <c r="C49" s="151">
        <v>21</v>
      </c>
      <c r="D49" s="151">
        <v>21</v>
      </c>
      <c r="E49" s="151">
        <v>2986</v>
      </c>
      <c r="F49" s="151">
        <v>2986</v>
      </c>
      <c r="G49" s="155">
        <v>799</v>
      </c>
      <c r="H49" s="151">
        <v>14</v>
      </c>
      <c r="I49" s="151">
        <v>5923</v>
      </c>
      <c r="J49" s="151">
        <v>2935</v>
      </c>
      <c r="K49" s="151">
        <v>1119</v>
      </c>
      <c r="L49" s="151">
        <v>539</v>
      </c>
      <c r="M49" s="33">
        <v>39</v>
      </c>
    </row>
    <row r="50" spans="1:13" s="74" customFormat="1" ht="15" customHeight="1">
      <c r="A50" s="33">
        <v>40</v>
      </c>
      <c r="B50" s="39" t="s">
        <v>54</v>
      </c>
      <c r="C50" s="151">
        <v>1</v>
      </c>
      <c r="D50" s="151">
        <v>1</v>
      </c>
      <c r="E50" s="151">
        <v>142</v>
      </c>
      <c r="F50" s="151">
        <v>142</v>
      </c>
      <c r="G50" s="155">
        <v>46</v>
      </c>
      <c r="H50" s="151">
        <v>1</v>
      </c>
      <c r="I50" s="151">
        <v>274</v>
      </c>
      <c r="J50" s="151">
        <v>136</v>
      </c>
      <c r="K50" s="151">
        <v>61</v>
      </c>
      <c r="L50" s="151">
        <v>32</v>
      </c>
      <c r="M50" s="33">
        <v>40</v>
      </c>
    </row>
    <row r="51" spans="1:13" s="67" customFormat="1" ht="15" customHeight="1">
      <c r="A51" s="33">
        <v>41</v>
      </c>
      <c r="B51" s="39" t="s">
        <v>55</v>
      </c>
      <c r="C51" s="151">
        <v>8</v>
      </c>
      <c r="D51" s="151">
        <v>3</v>
      </c>
      <c r="E51" s="151">
        <v>483</v>
      </c>
      <c r="F51" s="151">
        <v>293</v>
      </c>
      <c r="G51" s="155">
        <v>135</v>
      </c>
      <c r="H51" s="151">
        <v>4</v>
      </c>
      <c r="I51" s="151">
        <v>1063</v>
      </c>
      <c r="J51" s="151">
        <v>515</v>
      </c>
      <c r="K51" s="151">
        <v>160</v>
      </c>
      <c r="L51" s="151">
        <v>90</v>
      </c>
      <c r="M51" s="33">
        <v>41</v>
      </c>
    </row>
    <row r="52" spans="1:13" s="67" customFormat="1" ht="15" customHeight="1">
      <c r="A52" s="33">
        <v>42</v>
      </c>
      <c r="B52" s="39" t="s">
        <v>56</v>
      </c>
      <c r="C52" s="151">
        <v>1</v>
      </c>
      <c r="D52" s="151">
        <v>1</v>
      </c>
      <c r="E52" s="151">
        <v>113</v>
      </c>
      <c r="F52" s="151">
        <v>113</v>
      </c>
      <c r="G52" s="155">
        <v>36</v>
      </c>
      <c r="H52" s="151">
        <v>1</v>
      </c>
      <c r="I52" s="151">
        <v>244</v>
      </c>
      <c r="J52" s="151">
        <v>124</v>
      </c>
      <c r="K52" s="151">
        <v>53</v>
      </c>
      <c r="L52" s="151">
        <v>28</v>
      </c>
      <c r="M52" s="33">
        <v>42</v>
      </c>
    </row>
    <row r="53" spans="1:13" s="67" customFormat="1" ht="15" customHeight="1">
      <c r="A53" s="33">
        <v>43</v>
      </c>
      <c r="B53" s="39" t="s">
        <v>57</v>
      </c>
      <c r="C53" s="151">
        <v>1</v>
      </c>
      <c r="D53" s="151">
        <v>1</v>
      </c>
      <c r="E53" s="151">
        <v>172</v>
      </c>
      <c r="F53" s="151">
        <v>172</v>
      </c>
      <c r="G53" s="155">
        <v>54</v>
      </c>
      <c r="H53" s="151">
        <v>1</v>
      </c>
      <c r="I53" s="151">
        <v>338</v>
      </c>
      <c r="J53" s="151">
        <v>135</v>
      </c>
      <c r="K53" s="151">
        <v>66</v>
      </c>
      <c r="L53" s="151">
        <v>37</v>
      </c>
      <c r="M53" s="33">
        <v>43</v>
      </c>
    </row>
    <row r="54" spans="1:13" s="67" customFormat="1" ht="15" customHeight="1">
      <c r="A54" s="33">
        <v>44</v>
      </c>
      <c r="B54" s="39" t="s">
        <v>58</v>
      </c>
      <c r="C54" s="151">
        <v>1</v>
      </c>
      <c r="D54" s="151">
        <v>1</v>
      </c>
      <c r="E54" s="151">
        <v>110</v>
      </c>
      <c r="F54" s="151">
        <v>110</v>
      </c>
      <c r="G54" s="155">
        <v>37</v>
      </c>
      <c r="H54" s="151">
        <v>1</v>
      </c>
      <c r="I54" s="151">
        <v>308</v>
      </c>
      <c r="J54" s="151">
        <v>140</v>
      </c>
      <c r="K54" s="151">
        <v>65</v>
      </c>
      <c r="L54" s="151">
        <v>34</v>
      </c>
      <c r="M54" s="33">
        <v>44</v>
      </c>
    </row>
    <row r="55" spans="1:13" s="67" customFormat="1" ht="15" customHeight="1">
      <c r="A55" s="33">
        <v>45</v>
      </c>
      <c r="B55" s="39" t="s">
        <v>1126</v>
      </c>
      <c r="C55" s="151">
        <v>1</v>
      </c>
      <c r="D55" s="151">
        <v>1</v>
      </c>
      <c r="E55" s="151">
        <v>240</v>
      </c>
      <c r="F55" s="151">
        <v>240</v>
      </c>
      <c r="G55" s="155">
        <v>79</v>
      </c>
      <c r="H55" s="151">
        <v>1</v>
      </c>
      <c r="I55" s="151">
        <v>621</v>
      </c>
      <c r="J55" s="151">
        <v>294</v>
      </c>
      <c r="K55" s="151">
        <v>83</v>
      </c>
      <c r="L55" s="151">
        <v>35</v>
      </c>
      <c r="M55" s="33">
        <v>45</v>
      </c>
    </row>
    <row r="56" spans="1:13" s="67" customFormat="1" ht="15" customHeight="1">
      <c r="A56" s="33">
        <v>46</v>
      </c>
      <c r="B56" s="39" t="s">
        <v>59</v>
      </c>
      <c r="C56" s="151">
        <v>7</v>
      </c>
      <c r="D56" s="151">
        <v>6</v>
      </c>
      <c r="E56" s="151">
        <v>689</v>
      </c>
      <c r="F56" s="151">
        <v>683</v>
      </c>
      <c r="G56" s="155">
        <v>182</v>
      </c>
      <c r="H56" s="151">
        <v>3</v>
      </c>
      <c r="I56" s="151">
        <v>1339</v>
      </c>
      <c r="J56" s="151">
        <v>673</v>
      </c>
      <c r="K56" s="151">
        <v>274</v>
      </c>
      <c r="L56" s="151">
        <v>131</v>
      </c>
      <c r="M56" s="33">
        <v>46</v>
      </c>
    </row>
    <row r="57" spans="1:13" s="67" customFormat="1" ht="15" customHeight="1">
      <c r="A57" s="33">
        <v>47</v>
      </c>
      <c r="B57" s="39" t="s">
        <v>60</v>
      </c>
      <c r="C57" s="151">
        <v>2</v>
      </c>
      <c r="D57" s="151">
        <v>2</v>
      </c>
      <c r="E57" s="151">
        <v>147</v>
      </c>
      <c r="F57" s="151">
        <v>147</v>
      </c>
      <c r="G57" s="155">
        <v>36</v>
      </c>
      <c r="H57" s="151">
        <v>1</v>
      </c>
      <c r="I57" s="151">
        <v>262</v>
      </c>
      <c r="J57" s="151">
        <v>136</v>
      </c>
      <c r="K57" s="151">
        <v>45</v>
      </c>
      <c r="L57" s="151">
        <v>18</v>
      </c>
      <c r="M57" s="33">
        <v>47</v>
      </c>
    </row>
    <row r="58" spans="1:13" s="67" customFormat="1" ht="15" customHeight="1">
      <c r="A58" s="33">
        <v>48</v>
      </c>
      <c r="B58" s="39" t="s">
        <v>378</v>
      </c>
      <c r="C58" s="151">
        <v>1</v>
      </c>
      <c r="D58" s="151">
        <v>1</v>
      </c>
      <c r="E58" s="151">
        <v>117</v>
      </c>
      <c r="F58" s="151">
        <v>117</v>
      </c>
      <c r="G58" s="155">
        <v>29</v>
      </c>
      <c r="H58" s="151">
        <v>1</v>
      </c>
      <c r="I58" s="151">
        <v>183</v>
      </c>
      <c r="J58" s="151">
        <v>89</v>
      </c>
      <c r="K58" s="151">
        <v>46</v>
      </c>
      <c r="L58" s="151">
        <v>20</v>
      </c>
      <c r="M58" s="33">
        <v>48</v>
      </c>
    </row>
    <row r="59" spans="1:13" s="67" customFormat="1" ht="15" customHeight="1">
      <c r="A59" s="33">
        <v>49</v>
      </c>
      <c r="B59" s="39" t="s">
        <v>61</v>
      </c>
      <c r="C59" s="151">
        <v>7</v>
      </c>
      <c r="D59" s="151">
        <v>6</v>
      </c>
      <c r="E59" s="151">
        <v>542</v>
      </c>
      <c r="F59" s="151">
        <v>528</v>
      </c>
      <c r="G59" s="155">
        <v>145</v>
      </c>
      <c r="H59" s="151">
        <v>4</v>
      </c>
      <c r="I59" s="151">
        <v>1122</v>
      </c>
      <c r="J59" s="151">
        <v>538</v>
      </c>
      <c r="K59" s="151">
        <v>193</v>
      </c>
      <c r="L59" s="151">
        <v>102</v>
      </c>
      <c r="M59" s="33">
        <v>49</v>
      </c>
    </row>
    <row r="60" spans="1:13" s="67" customFormat="1" ht="15" customHeight="1">
      <c r="A60" s="33">
        <v>50</v>
      </c>
      <c r="B60" s="39" t="s">
        <v>377</v>
      </c>
      <c r="C60" s="151">
        <v>1</v>
      </c>
      <c r="D60" s="151">
        <v>1</v>
      </c>
      <c r="E60" s="151">
        <v>404</v>
      </c>
      <c r="F60" s="151">
        <v>404</v>
      </c>
      <c r="G60" s="155">
        <v>102</v>
      </c>
      <c r="H60" s="151">
        <v>1</v>
      </c>
      <c r="I60" s="151">
        <v>525</v>
      </c>
      <c r="J60" s="151">
        <v>246</v>
      </c>
      <c r="K60" s="151">
        <v>101</v>
      </c>
      <c r="L60" s="151">
        <v>51</v>
      </c>
      <c r="M60" s="33">
        <v>50</v>
      </c>
    </row>
    <row r="61" spans="1:13" s="67" customFormat="1" ht="15" customHeight="1">
      <c r="A61" s="33">
        <v>51</v>
      </c>
      <c r="B61" s="39" t="s">
        <v>62</v>
      </c>
      <c r="C61" s="151">
        <v>6</v>
      </c>
      <c r="D61" s="151">
        <v>4</v>
      </c>
      <c r="E61" s="151">
        <v>572</v>
      </c>
      <c r="F61" s="151">
        <v>442</v>
      </c>
      <c r="G61" s="155">
        <v>167</v>
      </c>
      <c r="H61" s="151">
        <v>3</v>
      </c>
      <c r="I61" s="151">
        <v>1005</v>
      </c>
      <c r="J61" s="151">
        <v>480</v>
      </c>
      <c r="K61" s="151">
        <v>164</v>
      </c>
      <c r="L61" s="151">
        <v>84</v>
      </c>
      <c r="M61" s="33">
        <v>51</v>
      </c>
    </row>
    <row r="62" spans="1:13" s="67" customFormat="1" ht="15" customHeight="1">
      <c r="A62" s="33">
        <v>52</v>
      </c>
      <c r="B62" s="39" t="s">
        <v>63</v>
      </c>
      <c r="C62" s="151">
        <v>27</v>
      </c>
      <c r="D62" s="151">
        <v>17</v>
      </c>
      <c r="E62" s="151">
        <v>1910</v>
      </c>
      <c r="F62" s="151">
        <v>1341</v>
      </c>
      <c r="G62" s="155">
        <v>525</v>
      </c>
      <c r="H62" s="151">
        <v>9</v>
      </c>
      <c r="I62" s="151">
        <v>3444</v>
      </c>
      <c r="J62" s="151">
        <v>1697</v>
      </c>
      <c r="K62" s="151">
        <v>640</v>
      </c>
      <c r="L62" s="151">
        <v>311</v>
      </c>
      <c r="M62" s="33">
        <v>52</v>
      </c>
    </row>
    <row r="63" spans="1:13" s="67" customFormat="1" ht="15" customHeight="1">
      <c r="A63" s="33">
        <v>53</v>
      </c>
      <c r="B63" s="39" t="s">
        <v>64</v>
      </c>
      <c r="C63" s="151">
        <v>2</v>
      </c>
      <c r="D63" s="151">
        <v>1</v>
      </c>
      <c r="E63" s="151">
        <v>140</v>
      </c>
      <c r="F63" s="151">
        <v>119</v>
      </c>
      <c r="G63" s="155">
        <v>41</v>
      </c>
      <c r="H63" s="151">
        <v>2</v>
      </c>
      <c r="I63" s="151">
        <v>336</v>
      </c>
      <c r="J63" s="151">
        <v>164</v>
      </c>
      <c r="K63" s="151">
        <v>73</v>
      </c>
      <c r="L63" s="151">
        <v>33</v>
      </c>
      <c r="M63" s="33">
        <v>53</v>
      </c>
    </row>
    <row r="64" spans="1:13" s="67" customFormat="1" ht="15" customHeight="1">
      <c r="A64" s="33">
        <v>54</v>
      </c>
      <c r="B64" s="39" t="s">
        <v>95</v>
      </c>
      <c r="C64" s="151">
        <v>19</v>
      </c>
      <c r="D64" s="151">
        <v>11</v>
      </c>
      <c r="E64" s="151">
        <v>1553</v>
      </c>
      <c r="F64" s="151">
        <v>1203</v>
      </c>
      <c r="G64" s="155">
        <v>383</v>
      </c>
      <c r="H64" s="151">
        <v>8</v>
      </c>
      <c r="I64" s="151">
        <v>3210</v>
      </c>
      <c r="J64" s="151">
        <v>1599</v>
      </c>
      <c r="K64" s="151">
        <v>519</v>
      </c>
      <c r="L64" s="151">
        <v>242</v>
      </c>
      <c r="M64" s="33">
        <v>54</v>
      </c>
    </row>
    <row r="65" spans="1:13" s="67" customFormat="1" ht="15" customHeight="1">
      <c r="A65" s="33">
        <v>55</v>
      </c>
      <c r="B65" s="39" t="s">
        <v>65</v>
      </c>
      <c r="C65" s="151">
        <v>2</v>
      </c>
      <c r="D65" s="151">
        <v>2</v>
      </c>
      <c r="E65" s="151">
        <v>146</v>
      </c>
      <c r="F65" s="151">
        <v>146</v>
      </c>
      <c r="G65" s="155">
        <v>37</v>
      </c>
      <c r="H65" s="151">
        <v>2</v>
      </c>
      <c r="I65" s="151">
        <v>313</v>
      </c>
      <c r="J65" s="151">
        <v>138</v>
      </c>
      <c r="K65" s="151">
        <v>62</v>
      </c>
      <c r="L65" s="151">
        <v>26</v>
      </c>
      <c r="M65" s="33">
        <v>55</v>
      </c>
    </row>
    <row r="66" spans="1:13" s="67" customFormat="1" ht="15" customHeight="1">
      <c r="A66" s="33">
        <v>56</v>
      </c>
      <c r="B66" s="39" t="s">
        <v>379</v>
      </c>
      <c r="C66" s="151">
        <v>3</v>
      </c>
      <c r="D66" s="151">
        <v>1</v>
      </c>
      <c r="E66" s="151">
        <v>190</v>
      </c>
      <c r="F66" s="151">
        <v>91</v>
      </c>
      <c r="G66" s="155">
        <v>74</v>
      </c>
      <c r="H66" s="151">
        <v>2</v>
      </c>
      <c r="I66" s="151">
        <v>421</v>
      </c>
      <c r="J66" s="151">
        <v>209</v>
      </c>
      <c r="K66" s="151">
        <v>71</v>
      </c>
      <c r="L66" s="151">
        <v>36</v>
      </c>
      <c r="M66" s="33">
        <v>56</v>
      </c>
    </row>
    <row r="67" spans="1:13" s="67" customFormat="1" ht="15" customHeight="1">
      <c r="A67" s="33">
        <v>57</v>
      </c>
      <c r="B67" s="39" t="s">
        <v>96</v>
      </c>
      <c r="C67" s="151">
        <v>3</v>
      </c>
      <c r="D67" s="151">
        <v>2</v>
      </c>
      <c r="E67" s="151">
        <v>306</v>
      </c>
      <c r="F67" s="151">
        <v>282</v>
      </c>
      <c r="G67" s="155">
        <v>75</v>
      </c>
      <c r="H67" s="151">
        <v>2</v>
      </c>
      <c r="I67" s="151">
        <v>598</v>
      </c>
      <c r="J67" s="151">
        <v>297</v>
      </c>
      <c r="K67" s="151">
        <v>71</v>
      </c>
      <c r="L67" s="151">
        <v>38</v>
      </c>
      <c r="M67" s="33">
        <v>57</v>
      </c>
    </row>
    <row r="68" spans="1:13" s="67" customFormat="1" ht="15" customHeight="1">
      <c r="A68" s="33">
        <v>58</v>
      </c>
      <c r="B68" s="39" t="s">
        <v>97</v>
      </c>
      <c r="C68" s="151">
        <v>1</v>
      </c>
      <c r="D68" s="151">
        <v>1</v>
      </c>
      <c r="E68" s="151">
        <v>175</v>
      </c>
      <c r="F68" s="151">
        <v>175</v>
      </c>
      <c r="G68" s="155">
        <v>52</v>
      </c>
      <c r="H68" s="151">
        <v>1</v>
      </c>
      <c r="I68" s="151">
        <v>393</v>
      </c>
      <c r="J68" s="151">
        <v>203</v>
      </c>
      <c r="K68" s="151">
        <v>62</v>
      </c>
      <c r="L68" s="151">
        <v>36</v>
      </c>
      <c r="M68" s="33">
        <v>58</v>
      </c>
    </row>
    <row r="69" spans="1:13" s="67" customFormat="1" ht="15" customHeight="1">
      <c r="A69" s="33">
        <v>59</v>
      </c>
      <c r="B69" s="39" t="s">
        <v>66</v>
      </c>
      <c r="C69" s="151">
        <v>6</v>
      </c>
      <c r="D69" s="151">
        <v>3</v>
      </c>
      <c r="E69" s="151">
        <v>243</v>
      </c>
      <c r="F69" s="151">
        <v>172</v>
      </c>
      <c r="G69" s="155">
        <v>65</v>
      </c>
      <c r="H69" s="151">
        <v>2</v>
      </c>
      <c r="I69" s="151">
        <v>385</v>
      </c>
      <c r="J69" s="151">
        <v>197</v>
      </c>
      <c r="K69" s="151">
        <v>59</v>
      </c>
      <c r="L69" s="151">
        <v>29</v>
      </c>
      <c r="M69" s="33">
        <v>59</v>
      </c>
    </row>
    <row r="70" spans="1:13" ht="15" customHeight="1">
      <c r="A70" s="33">
        <v>60</v>
      </c>
      <c r="B70" s="39" t="s">
        <v>380</v>
      </c>
      <c r="C70" s="151">
        <v>14</v>
      </c>
      <c r="D70" s="151">
        <v>10</v>
      </c>
      <c r="E70" s="151">
        <v>1177</v>
      </c>
      <c r="F70" s="151">
        <v>1058</v>
      </c>
      <c r="G70" s="155">
        <v>316</v>
      </c>
      <c r="H70" s="151">
        <v>5</v>
      </c>
      <c r="I70" s="151">
        <v>2211</v>
      </c>
      <c r="J70" s="151">
        <v>1057</v>
      </c>
      <c r="K70" s="151">
        <v>436</v>
      </c>
      <c r="L70" s="151">
        <v>211</v>
      </c>
      <c r="M70" s="33">
        <v>60</v>
      </c>
    </row>
    <row r="71" spans="1:13" ht="15" customHeight="1">
      <c r="A71" s="33">
        <v>61</v>
      </c>
      <c r="B71" s="39" t="s">
        <v>381</v>
      </c>
      <c r="C71" s="151">
        <v>3</v>
      </c>
      <c r="D71" s="151">
        <v>1</v>
      </c>
      <c r="E71" s="151">
        <v>230</v>
      </c>
      <c r="F71" s="151">
        <v>154</v>
      </c>
      <c r="G71" s="155">
        <v>74</v>
      </c>
      <c r="H71" s="151">
        <v>2</v>
      </c>
      <c r="I71" s="151">
        <v>460</v>
      </c>
      <c r="J71" s="151">
        <v>208</v>
      </c>
      <c r="K71" s="151">
        <v>77</v>
      </c>
      <c r="L71" s="151">
        <v>40</v>
      </c>
      <c r="M71" s="33">
        <v>61</v>
      </c>
    </row>
    <row r="72" spans="1:13" ht="15" customHeight="1">
      <c r="A72" s="33">
        <v>62</v>
      </c>
      <c r="B72" s="39" t="s">
        <v>382</v>
      </c>
      <c r="C72" s="151">
        <v>1</v>
      </c>
      <c r="D72" s="151" t="s">
        <v>947</v>
      </c>
      <c r="E72" s="151">
        <v>171</v>
      </c>
      <c r="F72" s="151" t="s">
        <v>947</v>
      </c>
      <c r="G72" s="155">
        <v>62</v>
      </c>
      <c r="H72" s="151">
        <v>1</v>
      </c>
      <c r="I72" s="151">
        <v>415</v>
      </c>
      <c r="J72" s="151">
        <v>207</v>
      </c>
      <c r="K72" s="151">
        <v>65</v>
      </c>
      <c r="L72" s="151">
        <v>37</v>
      </c>
      <c r="M72" s="33">
        <v>62</v>
      </c>
    </row>
    <row r="73" spans="1:13" ht="15" customHeight="1">
      <c r="A73" s="33">
        <v>63</v>
      </c>
      <c r="B73" s="39" t="s">
        <v>383</v>
      </c>
      <c r="C73" s="151">
        <v>2</v>
      </c>
      <c r="D73" s="151">
        <v>2</v>
      </c>
      <c r="E73" s="151">
        <v>225</v>
      </c>
      <c r="F73" s="151">
        <v>225</v>
      </c>
      <c r="G73" s="155">
        <v>72</v>
      </c>
      <c r="H73" s="151">
        <v>2</v>
      </c>
      <c r="I73" s="151">
        <v>474</v>
      </c>
      <c r="J73" s="151">
        <v>214</v>
      </c>
      <c r="K73" s="151">
        <v>82</v>
      </c>
      <c r="L73" s="151">
        <v>41</v>
      </c>
      <c r="M73" s="33">
        <v>63</v>
      </c>
    </row>
    <row r="74" spans="1:13" ht="15" customHeight="1">
      <c r="A74" s="33">
        <v>64</v>
      </c>
      <c r="B74" s="39" t="s">
        <v>384</v>
      </c>
      <c r="C74" s="151">
        <v>1</v>
      </c>
      <c r="D74" s="151">
        <v>1</v>
      </c>
      <c r="E74" s="151">
        <v>99</v>
      </c>
      <c r="F74" s="151">
        <v>99</v>
      </c>
      <c r="G74" s="155">
        <v>20</v>
      </c>
      <c r="H74" s="151">
        <v>1</v>
      </c>
      <c r="I74" s="151">
        <v>173</v>
      </c>
      <c r="J74" s="151">
        <v>88</v>
      </c>
      <c r="K74" s="151">
        <v>12</v>
      </c>
      <c r="L74" s="151">
        <v>4</v>
      </c>
      <c r="M74" s="33">
        <v>64</v>
      </c>
    </row>
    <row r="75" spans="1:13" ht="15" customHeight="1">
      <c r="A75" s="33">
        <v>65</v>
      </c>
      <c r="B75" s="39" t="s">
        <v>385</v>
      </c>
      <c r="C75" s="151">
        <v>7</v>
      </c>
      <c r="D75" s="151">
        <v>7</v>
      </c>
      <c r="E75" s="151">
        <v>802</v>
      </c>
      <c r="F75" s="151">
        <v>802</v>
      </c>
      <c r="G75" s="155">
        <v>204</v>
      </c>
      <c r="H75" s="151">
        <v>2</v>
      </c>
      <c r="I75" s="151">
        <v>1291</v>
      </c>
      <c r="J75" s="151">
        <v>644</v>
      </c>
      <c r="K75" s="151">
        <v>178</v>
      </c>
      <c r="L75" s="151">
        <v>95</v>
      </c>
      <c r="M75" s="33">
        <v>65</v>
      </c>
    </row>
    <row r="76" spans="1:13" ht="15" customHeight="1">
      <c r="A76" s="33">
        <v>66</v>
      </c>
      <c r="B76" s="39" t="s">
        <v>386</v>
      </c>
      <c r="C76" s="151">
        <v>4</v>
      </c>
      <c r="D76" s="151">
        <v>2</v>
      </c>
      <c r="E76" s="151">
        <v>380</v>
      </c>
      <c r="F76" s="151">
        <v>351</v>
      </c>
      <c r="G76" s="155">
        <v>83</v>
      </c>
      <c r="H76" s="151">
        <v>2</v>
      </c>
      <c r="I76" s="151">
        <v>757</v>
      </c>
      <c r="J76" s="151">
        <v>376</v>
      </c>
      <c r="K76" s="151">
        <v>133</v>
      </c>
      <c r="L76" s="151">
        <v>65</v>
      </c>
      <c r="M76" s="33">
        <v>66</v>
      </c>
    </row>
    <row r="77" spans="1:13" ht="15" customHeight="1">
      <c r="A77" s="33">
        <v>67</v>
      </c>
      <c r="B77" s="39" t="s">
        <v>387</v>
      </c>
      <c r="C77" s="151">
        <v>1</v>
      </c>
      <c r="D77" s="151">
        <v>1</v>
      </c>
      <c r="E77" s="151">
        <v>171</v>
      </c>
      <c r="F77" s="151">
        <v>171</v>
      </c>
      <c r="G77" s="155">
        <v>55</v>
      </c>
      <c r="H77" s="151">
        <v>1</v>
      </c>
      <c r="I77" s="151">
        <v>378</v>
      </c>
      <c r="J77" s="151">
        <v>187</v>
      </c>
      <c r="K77" s="151">
        <v>63</v>
      </c>
      <c r="L77" s="151">
        <v>30</v>
      </c>
      <c r="M77" s="33">
        <v>67</v>
      </c>
    </row>
    <row r="78" spans="1:13" ht="15" customHeight="1">
      <c r="A78" s="33">
        <v>68</v>
      </c>
      <c r="B78" s="39" t="s">
        <v>388</v>
      </c>
      <c r="C78" s="151">
        <v>8</v>
      </c>
      <c r="D78" s="151">
        <v>4</v>
      </c>
      <c r="E78" s="151">
        <v>514</v>
      </c>
      <c r="F78" s="151">
        <v>370</v>
      </c>
      <c r="G78" s="155">
        <v>162</v>
      </c>
      <c r="H78" s="151">
        <v>3</v>
      </c>
      <c r="I78" s="151">
        <v>1187</v>
      </c>
      <c r="J78" s="151">
        <v>614</v>
      </c>
      <c r="K78" s="151">
        <v>209</v>
      </c>
      <c r="L78" s="151">
        <v>108</v>
      </c>
      <c r="M78" s="33">
        <v>68</v>
      </c>
    </row>
    <row r="79" spans="1:13" ht="15" customHeight="1">
      <c r="A79" s="33">
        <v>69</v>
      </c>
      <c r="B79" s="39" t="s">
        <v>389</v>
      </c>
      <c r="C79" s="151">
        <v>11</v>
      </c>
      <c r="D79" s="151">
        <v>8</v>
      </c>
      <c r="E79" s="151">
        <v>812</v>
      </c>
      <c r="F79" s="151">
        <v>752</v>
      </c>
      <c r="G79" s="155">
        <v>230</v>
      </c>
      <c r="H79" s="151">
        <v>4</v>
      </c>
      <c r="I79" s="151">
        <v>1466</v>
      </c>
      <c r="J79" s="151">
        <v>714</v>
      </c>
      <c r="K79" s="151">
        <v>265</v>
      </c>
      <c r="L79" s="151">
        <v>121</v>
      </c>
      <c r="M79" s="33">
        <v>69</v>
      </c>
    </row>
    <row r="80" spans="1:13" ht="15" customHeight="1">
      <c r="A80" s="33">
        <v>70</v>
      </c>
      <c r="B80" s="39" t="s">
        <v>390</v>
      </c>
      <c r="C80" s="151">
        <v>5</v>
      </c>
      <c r="D80" s="151">
        <v>5</v>
      </c>
      <c r="E80" s="151">
        <v>583</v>
      </c>
      <c r="F80" s="151">
        <v>583</v>
      </c>
      <c r="G80" s="155">
        <v>160</v>
      </c>
      <c r="H80" s="151">
        <v>3</v>
      </c>
      <c r="I80" s="151">
        <v>1143</v>
      </c>
      <c r="J80" s="151">
        <v>571</v>
      </c>
      <c r="K80" s="151">
        <v>213</v>
      </c>
      <c r="L80" s="151">
        <v>102</v>
      </c>
      <c r="M80" s="33">
        <v>70</v>
      </c>
    </row>
    <row r="81" spans="1:13" ht="15" customHeight="1">
      <c r="A81" s="33">
        <v>71</v>
      </c>
      <c r="B81" s="39" t="s">
        <v>98</v>
      </c>
      <c r="C81" s="151">
        <v>3</v>
      </c>
      <c r="D81" s="151">
        <v>3</v>
      </c>
      <c r="E81" s="151">
        <v>216</v>
      </c>
      <c r="F81" s="151">
        <v>216</v>
      </c>
      <c r="G81" s="155">
        <v>56</v>
      </c>
      <c r="H81" s="151">
        <v>1</v>
      </c>
      <c r="I81" s="151">
        <v>355</v>
      </c>
      <c r="J81" s="151">
        <v>180</v>
      </c>
      <c r="K81" s="151">
        <v>53</v>
      </c>
      <c r="L81" s="151">
        <v>31</v>
      </c>
      <c r="M81" s="33">
        <v>71</v>
      </c>
    </row>
    <row r="82" spans="1:13" ht="15" customHeight="1">
      <c r="A82" s="33">
        <v>72</v>
      </c>
      <c r="B82" s="39" t="s">
        <v>391</v>
      </c>
      <c r="C82" s="151">
        <v>1</v>
      </c>
      <c r="D82" s="151">
        <v>1</v>
      </c>
      <c r="E82" s="151">
        <v>163</v>
      </c>
      <c r="F82" s="151">
        <v>163</v>
      </c>
      <c r="G82" s="155">
        <v>42</v>
      </c>
      <c r="H82" s="151">
        <v>1</v>
      </c>
      <c r="I82" s="151">
        <v>341</v>
      </c>
      <c r="J82" s="151">
        <v>153</v>
      </c>
      <c r="K82" s="151">
        <v>77</v>
      </c>
      <c r="L82" s="151">
        <v>28</v>
      </c>
      <c r="M82" s="33">
        <v>72</v>
      </c>
    </row>
    <row r="83" spans="1:13" ht="15" customHeight="1">
      <c r="A83" s="33">
        <v>73</v>
      </c>
      <c r="B83" s="39" t="s">
        <v>99</v>
      </c>
      <c r="C83" s="151">
        <v>3</v>
      </c>
      <c r="D83" s="151">
        <v>2</v>
      </c>
      <c r="E83" s="151">
        <v>161</v>
      </c>
      <c r="F83" s="151">
        <v>139</v>
      </c>
      <c r="G83" s="155">
        <v>47</v>
      </c>
      <c r="H83" s="151">
        <v>2</v>
      </c>
      <c r="I83" s="151">
        <v>399</v>
      </c>
      <c r="J83" s="151">
        <v>194</v>
      </c>
      <c r="K83" s="151">
        <v>62</v>
      </c>
      <c r="L83" s="151">
        <v>34</v>
      </c>
      <c r="M83" s="33">
        <v>73</v>
      </c>
    </row>
    <row r="84" spans="1:13" ht="15" customHeight="1">
      <c r="A84" s="33">
        <v>74</v>
      </c>
      <c r="B84" s="39" t="s">
        <v>392</v>
      </c>
      <c r="C84" s="151">
        <v>2</v>
      </c>
      <c r="D84" s="151">
        <v>1</v>
      </c>
      <c r="E84" s="151">
        <v>248</v>
      </c>
      <c r="F84" s="151">
        <v>175</v>
      </c>
      <c r="G84" s="155">
        <v>68</v>
      </c>
      <c r="H84" s="151">
        <v>1</v>
      </c>
      <c r="I84" s="151">
        <v>625</v>
      </c>
      <c r="J84" s="151">
        <v>297</v>
      </c>
      <c r="K84" s="151">
        <v>107</v>
      </c>
      <c r="L84" s="151">
        <v>54</v>
      </c>
      <c r="M84" s="33">
        <v>74</v>
      </c>
    </row>
    <row r="85" spans="1:13" ht="15" customHeight="1">
      <c r="A85" s="33">
        <v>75</v>
      </c>
      <c r="B85" s="39" t="s">
        <v>393</v>
      </c>
      <c r="C85" s="151">
        <v>6</v>
      </c>
      <c r="D85" s="151">
        <v>4</v>
      </c>
      <c r="E85" s="151">
        <v>526</v>
      </c>
      <c r="F85" s="151">
        <v>500</v>
      </c>
      <c r="G85" s="155">
        <v>155</v>
      </c>
      <c r="H85" s="151">
        <v>2</v>
      </c>
      <c r="I85" s="151">
        <v>1113</v>
      </c>
      <c r="J85" s="151">
        <v>543</v>
      </c>
      <c r="K85" s="151">
        <v>194</v>
      </c>
      <c r="L85" s="151">
        <v>110</v>
      </c>
      <c r="M85" s="33">
        <v>75</v>
      </c>
    </row>
    <row r="86" spans="1:13" ht="15" customHeight="1">
      <c r="A86" s="33">
        <v>76</v>
      </c>
      <c r="B86" s="39" t="s">
        <v>100</v>
      </c>
      <c r="C86" s="151">
        <v>30</v>
      </c>
      <c r="D86" s="151">
        <v>19</v>
      </c>
      <c r="E86" s="151">
        <v>2069</v>
      </c>
      <c r="F86" s="151">
        <v>1854</v>
      </c>
      <c r="G86" s="155">
        <v>562</v>
      </c>
      <c r="H86" s="151">
        <v>11</v>
      </c>
      <c r="I86" s="151">
        <v>4244</v>
      </c>
      <c r="J86" s="151">
        <v>2086</v>
      </c>
      <c r="K86" s="151">
        <v>768</v>
      </c>
      <c r="L86" s="151">
        <v>399</v>
      </c>
      <c r="M86" s="33">
        <v>76</v>
      </c>
    </row>
    <row r="87" spans="1:13" ht="15" customHeight="1">
      <c r="A87" s="33">
        <v>77</v>
      </c>
      <c r="B87" s="39" t="s">
        <v>101</v>
      </c>
      <c r="C87" s="151">
        <v>9</v>
      </c>
      <c r="D87" s="151">
        <v>6</v>
      </c>
      <c r="E87" s="151">
        <v>699</v>
      </c>
      <c r="F87" s="151">
        <v>651</v>
      </c>
      <c r="G87" s="155">
        <v>209</v>
      </c>
      <c r="H87" s="151">
        <v>5</v>
      </c>
      <c r="I87" s="151">
        <v>1523</v>
      </c>
      <c r="J87" s="151">
        <v>736</v>
      </c>
      <c r="K87" s="151">
        <v>269</v>
      </c>
      <c r="L87" s="151">
        <v>131</v>
      </c>
      <c r="M87" s="33">
        <v>77</v>
      </c>
    </row>
    <row r="88" spans="1:13" ht="15" customHeight="1">
      <c r="A88" s="33">
        <v>78</v>
      </c>
      <c r="B88" s="39" t="s">
        <v>102</v>
      </c>
      <c r="C88" s="151">
        <v>2</v>
      </c>
      <c r="D88" s="151">
        <v>1</v>
      </c>
      <c r="E88" s="151">
        <v>152</v>
      </c>
      <c r="F88" s="151">
        <v>141</v>
      </c>
      <c r="G88" s="155">
        <v>49</v>
      </c>
      <c r="H88" s="151">
        <v>2</v>
      </c>
      <c r="I88" s="151">
        <v>394</v>
      </c>
      <c r="J88" s="151">
        <v>178</v>
      </c>
      <c r="K88" s="151">
        <v>82</v>
      </c>
      <c r="L88" s="151">
        <v>41</v>
      </c>
      <c r="M88" s="33">
        <v>78</v>
      </c>
    </row>
    <row r="89" spans="1:13" ht="15" customHeight="1">
      <c r="A89" s="33">
        <v>79</v>
      </c>
      <c r="B89" s="39" t="s">
        <v>394</v>
      </c>
      <c r="C89" s="151">
        <v>2</v>
      </c>
      <c r="D89" s="151">
        <v>1</v>
      </c>
      <c r="E89" s="151">
        <v>115</v>
      </c>
      <c r="F89" s="151">
        <v>77</v>
      </c>
      <c r="G89" s="155">
        <v>37</v>
      </c>
      <c r="H89" s="151">
        <v>1</v>
      </c>
      <c r="I89" s="151">
        <v>272</v>
      </c>
      <c r="J89" s="151">
        <v>119</v>
      </c>
      <c r="K89" s="151">
        <v>49</v>
      </c>
      <c r="L89" s="151">
        <v>25</v>
      </c>
      <c r="M89" s="33">
        <v>79</v>
      </c>
    </row>
    <row r="90" spans="1:13" ht="15" customHeight="1">
      <c r="A90" s="33">
        <v>80</v>
      </c>
      <c r="B90" s="39" t="s">
        <v>395</v>
      </c>
      <c r="C90" s="151">
        <v>11</v>
      </c>
      <c r="D90" s="151">
        <v>8</v>
      </c>
      <c r="E90" s="151">
        <v>1056</v>
      </c>
      <c r="F90" s="151">
        <v>808</v>
      </c>
      <c r="G90" s="155">
        <v>277</v>
      </c>
      <c r="H90" s="151">
        <v>4</v>
      </c>
      <c r="I90" s="151">
        <v>1871</v>
      </c>
      <c r="J90" s="151">
        <v>886</v>
      </c>
      <c r="K90" s="151">
        <v>307</v>
      </c>
      <c r="L90" s="151">
        <v>169</v>
      </c>
      <c r="M90" s="33">
        <v>80</v>
      </c>
    </row>
    <row r="91" spans="1:13" ht="15" customHeight="1">
      <c r="A91" s="33">
        <v>81</v>
      </c>
      <c r="B91" s="39" t="s">
        <v>396</v>
      </c>
      <c r="C91" s="151">
        <v>3</v>
      </c>
      <c r="D91" s="151">
        <v>3</v>
      </c>
      <c r="E91" s="151">
        <v>409</v>
      </c>
      <c r="F91" s="151">
        <v>409</v>
      </c>
      <c r="G91" s="155">
        <v>103</v>
      </c>
      <c r="H91" s="151">
        <v>1</v>
      </c>
      <c r="I91" s="151">
        <v>748</v>
      </c>
      <c r="J91" s="151">
        <v>376</v>
      </c>
      <c r="K91" s="151">
        <v>113</v>
      </c>
      <c r="L91" s="151">
        <v>57</v>
      </c>
      <c r="M91" s="33">
        <v>81</v>
      </c>
    </row>
    <row r="92" spans="1:13" ht="15" customHeight="1">
      <c r="A92" s="33">
        <v>82</v>
      </c>
      <c r="B92" s="39" t="s">
        <v>103</v>
      </c>
      <c r="C92" s="151">
        <v>35</v>
      </c>
      <c r="D92" s="151">
        <v>30</v>
      </c>
      <c r="E92" s="151">
        <v>2933</v>
      </c>
      <c r="F92" s="151">
        <v>2790</v>
      </c>
      <c r="G92" s="155">
        <v>851</v>
      </c>
      <c r="H92" s="151">
        <v>19</v>
      </c>
      <c r="I92" s="151">
        <v>6679</v>
      </c>
      <c r="J92" s="151">
        <v>3271</v>
      </c>
      <c r="K92" s="151">
        <v>1147</v>
      </c>
      <c r="L92" s="151">
        <v>588</v>
      </c>
      <c r="M92" s="33">
        <v>82</v>
      </c>
    </row>
    <row r="93" spans="1:13" ht="15" customHeight="1">
      <c r="A93" s="33">
        <v>83</v>
      </c>
      <c r="B93" s="39" t="s">
        <v>397</v>
      </c>
      <c r="C93" s="151">
        <v>2</v>
      </c>
      <c r="D93" s="151">
        <v>1</v>
      </c>
      <c r="E93" s="151">
        <v>112</v>
      </c>
      <c r="F93" s="151">
        <v>98</v>
      </c>
      <c r="G93" s="155">
        <v>31</v>
      </c>
      <c r="H93" s="151">
        <v>1</v>
      </c>
      <c r="I93" s="151">
        <v>316</v>
      </c>
      <c r="J93" s="151">
        <v>162</v>
      </c>
      <c r="K93" s="151">
        <v>82</v>
      </c>
      <c r="L93" s="151">
        <v>35</v>
      </c>
      <c r="M93" s="33">
        <v>83</v>
      </c>
    </row>
    <row r="94" spans="1:13" ht="15" customHeight="1">
      <c r="A94" s="33">
        <v>84</v>
      </c>
      <c r="B94" s="39" t="s">
        <v>398</v>
      </c>
      <c r="C94" s="151">
        <v>1</v>
      </c>
      <c r="D94" s="151">
        <v>1</v>
      </c>
      <c r="E94" s="151">
        <v>144</v>
      </c>
      <c r="F94" s="151">
        <v>144</v>
      </c>
      <c r="G94" s="155">
        <v>42</v>
      </c>
      <c r="H94" s="151">
        <v>1</v>
      </c>
      <c r="I94" s="151">
        <v>240</v>
      </c>
      <c r="J94" s="151">
        <v>120</v>
      </c>
      <c r="K94" s="151">
        <v>61</v>
      </c>
      <c r="L94" s="151">
        <v>25</v>
      </c>
      <c r="M94" s="33">
        <v>84</v>
      </c>
    </row>
    <row r="95" spans="1:13" ht="15" customHeight="1">
      <c r="A95" s="33">
        <v>85</v>
      </c>
      <c r="B95" s="39" t="s">
        <v>399</v>
      </c>
      <c r="C95" s="151">
        <v>2</v>
      </c>
      <c r="D95" s="151">
        <v>1</v>
      </c>
      <c r="E95" s="151">
        <v>181</v>
      </c>
      <c r="F95" s="151">
        <v>134</v>
      </c>
      <c r="G95" s="155">
        <v>58</v>
      </c>
      <c r="H95" s="151">
        <v>1</v>
      </c>
      <c r="I95" s="151">
        <v>344</v>
      </c>
      <c r="J95" s="151">
        <v>171</v>
      </c>
      <c r="K95" s="151">
        <v>68</v>
      </c>
      <c r="L95" s="151">
        <v>29</v>
      </c>
      <c r="M95" s="33">
        <v>85</v>
      </c>
    </row>
    <row r="96" spans="1:13" ht="15" customHeight="1">
      <c r="A96" s="33">
        <v>86</v>
      </c>
      <c r="B96" s="39" t="s">
        <v>400</v>
      </c>
      <c r="C96" s="151">
        <v>1</v>
      </c>
      <c r="D96" s="151">
        <v>1</v>
      </c>
      <c r="E96" s="151">
        <v>95</v>
      </c>
      <c r="F96" s="151">
        <v>95</v>
      </c>
      <c r="G96" s="155">
        <v>25</v>
      </c>
      <c r="H96" s="151">
        <v>1</v>
      </c>
      <c r="I96" s="151">
        <v>201</v>
      </c>
      <c r="J96" s="151">
        <v>106</v>
      </c>
      <c r="K96" s="151">
        <v>43</v>
      </c>
      <c r="L96" s="151">
        <v>21</v>
      </c>
      <c r="M96" s="33">
        <v>86</v>
      </c>
    </row>
    <row r="97" spans="1:13" ht="15" customHeight="1">
      <c r="A97" s="33">
        <v>87</v>
      </c>
      <c r="B97" s="39" t="s">
        <v>104</v>
      </c>
      <c r="C97" s="151">
        <v>1</v>
      </c>
      <c r="D97" s="151">
        <v>1</v>
      </c>
      <c r="E97" s="151">
        <v>91</v>
      </c>
      <c r="F97" s="151">
        <v>91</v>
      </c>
      <c r="G97" s="155">
        <v>19</v>
      </c>
      <c r="H97" s="151">
        <v>1</v>
      </c>
      <c r="I97" s="151">
        <v>247</v>
      </c>
      <c r="J97" s="151">
        <v>111</v>
      </c>
      <c r="K97" s="151">
        <v>46</v>
      </c>
      <c r="L97" s="151">
        <v>23</v>
      </c>
      <c r="M97" s="33">
        <v>87</v>
      </c>
    </row>
    <row r="98" spans="1:13" ht="15" customHeight="1">
      <c r="A98" s="33">
        <v>88</v>
      </c>
      <c r="B98" s="39" t="s">
        <v>401</v>
      </c>
      <c r="C98" s="151">
        <v>6</v>
      </c>
      <c r="D98" s="151">
        <v>5</v>
      </c>
      <c r="E98" s="151">
        <v>649</v>
      </c>
      <c r="F98" s="151">
        <v>624</v>
      </c>
      <c r="G98" s="155">
        <v>153</v>
      </c>
      <c r="H98" s="151">
        <v>3</v>
      </c>
      <c r="I98" s="151">
        <v>1237</v>
      </c>
      <c r="J98" s="151">
        <v>620</v>
      </c>
      <c r="K98" s="151">
        <v>212</v>
      </c>
      <c r="L98" s="151">
        <v>98</v>
      </c>
      <c r="M98" s="33">
        <v>88</v>
      </c>
    </row>
    <row r="99" spans="1:13" ht="15" customHeight="1">
      <c r="A99" s="33">
        <v>89</v>
      </c>
      <c r="B99" s="39" t="s">
        <v>105</v>
      </c>
      <c r="C99" s="151">
        <v>1</v>
      </c>
      <c r="D99" s="151">
        <v>1</v>
      </c>
      <c r="E99" s="151">
        <v>118</v>
      </c>
      <c r="F99" s="151">
        <v>118</v>
      </c>
      <c r="G99" s="155">
        <v>31</v>
      </c>
      <c r="H99" s="151">
        <v>1</v>
      </c>
      <c r="I99" s="151">
        <v>255</v>
      </c>
      <c r="J99" s="151">
        <v>124</v>
      </c>
      <c r="K99" s="151">
        <v>46</v>
      </c>
      <c r="L99" s="151">
        <v>27</v>
      </c>
      <c r="M99" s="33">
        <v>89</v>
      </c>
    </row>
    <row r="100" spans="1:13" ht="15" customHeight="1">
      <c r="A100" s="33">
        <v>90</v>
      </c>
      <c r="B100" s="39" t="s">
        <v>402</v>
      </c>
      <c r="C100" s="151">
        <v>8</v>
      </c>
      <c r="D100" s="151">
        <v>7</v>
      </c>
      <c r="E100" s="151">
        <v>622</v>
      </c>
      <c r="F100" s="151">
        <v>611</v>
      </c>
      <c r="G100" s="155">
        <v>172</v>
      </c>
      <c r="H100" s="151">
        <v>3</v>
      </c>
      <c r="I100" s="151">
        <v>1184</v>
      </c>
      <c r="J100" s="151">
        <v>582</v>
      </c>
      <c r="K100" s="151">
        <v>241</v>
      </c>
      <c r="L100" s="151">
        <v>128</v>
      </c>
      <c r="M100" s="33">
        <v>90</v>
      </c>
    </row>
    <row r="101" spans="1:13" ht="15" customHeight="1">
      <c r="A101" s="33">
        <v>91</v>
      </c>
      <c r="B101" s="39" t="s">
        <v>106</v>
      </c>
      <c r="C101" s="151">
        <v>14</v>
      </c>
      <c r="D101" s="151">
        <v>14</v>
      </c>
      <c r="E101" s="151">
        <v>1161</v>
      </c>
      <c r="F101" s="151">
        <v>1161</v>
      </c>
      <c r="G101" s="155">
        <v>318</v>
      </c>
      <c r="H101" s="151">
        <v>5</v>
      </c>
      <c r="I101" s="151">
        <v>2333</v>
      </c>
      <c r="J101" s="151">
        <v>1169</v>
      </c>
      <c r="K101" s="151">
        <v>443</v>
      </c>
      <c r="L101" s="151">
        <v>233</v>
      </c>
      <c r="M101" s="33">
        <v>91</v>
      </c>
    </row>
    <row r="102" spans="1:13" ht="15" customHeight="1">
      <c r="A102" s="33">
        <v>92</v>
      </c>
      <c r="B102" s="39" t="s">
        <v>403</v>
      </c>
      <c r="C102" s="151">
        <v>3</v>
      </c>
      <c r="D102" s="151">
        <v>2</v>
      </c>
      <c r="E102" s="151">
        <v>259</v>
      </c>
      <c r="F102" s="151">
        <v>241</v>
      </c>
      <c r="G102" s="155">
        <v>77</v>
      </c>
      <c r="H102" s="151">
        <v>2</v>
      </c>
      <c r="I102" s="151">
        <v>572</v>
      </c>
      <c r="J102" s="151">
        <v>262</v>
      </c>
      <c r="K102" s="151">
        <v>123</v>
      </c>
      <c r="L102" s="151">
        <v>63</v>
      </c>
      <c r="M102" s="33">
        <v>92</v>
      </c>
    </row>
    <row r="103" spans="1:13" ht="15" customHeight="1">
      <c r="A103" s="33">
        <v>93</v>
      </c>
      <c r="B103" s="39" t="s">
        <v>107</v>
      </c>
      <c r="C103" s="151">
        <v>8</v>
      </c>
      <c r="D103" s="151">
        <v>7</v>
      </c>
      <c r="E103" s="151">
        <v>569</v>
      </c>
      <c r="F103" s="151">
        <v>475</v>
      </c>
      <c r="G103" s="155">
        <v>159</v>
      </c>
      <c r="H103" s="151">
        <v>2</v>
      </c>
      <c r="I103" s="151">
        <v>1036</v>
      </c>
      <c r="J103" s="151">
        <v>518</v>
      </c>
      <c r="K103" s="151">
        <v>175</v>
      </c>
      <c r="L103" s="151">
        <v>84</v>
      </c>
      <c r="M103" s="33">
        <v>93</v>
      </c>
    </row>
    <row r="104" spans="1:13" ht="15" customHeight="1">
      <c r="A104" s="33">
        <v>94</v>
      </c>
      <c r="B104" s="39" t="s">
        <v>404</v>
      </c>
      <c r="C104" s="151">
        <v>1</v>
      </c>
      <c r="D104" s="151">
        <v>1</v>
      </c>
      <c r="E104" s="151">
        <v>46</v>
      </c>
      <c r="F104" s="151">
        <v>46</v>
      </c>
      <c r="G104" s="155">
        <v>17</v>
      </c>
      <c r="H104" s="151">
        <v>1</v>
      </c>
      <c r="I104" s="151">
        <v>213</v>
      </c>
      <c r="J104" s="151">
        <v>109</v>
      </c>
      <c r="K104" s="151">
        <v>41</v>
      </c>
      <c r="L104" s="151">
        <v>20</v>
      </c>
      <c r="M104" s="33">
        <v>94</v>
      </c>
    </row>
    <row r="105" spans="1:13" ht="15" customHeight="1">
      <c r="A105" s="33">
        <v>95</v>
      </c>
      <c r="B105" s="39" t="s">
        <v>405</v>
      </c>
      <c r="C105" s="151">
        <v>2</v>
      </c>
      <c r="D105" s="151">
        <v>1</v>
      </c>
      <c r="E105" s="151">
        <v>277</v>
      </c>
      <c r="F105" s="151">
        <v>171</v>
      </c>
      <c r="G105" s="155">
        <v>76</v>
      </c>
      <c r="H105" s="151">
        <v>1</v>
      </c>
      <c r="I105" s="151">
        <v>657</v>
      </c>
      <c r="J105" s="151">
        <v>303</v>
      </c>
      <c r="K105" s="151">
        <v>125</v>
      </c>
      <c r="L105" s="151">
        <v>69</v>
      </c>
      <c r="M105" s="33">
        <v>95</v>
      </c>
    </row>
    <row r="106" spans="1:13" ht="15" customHeight="1">
      <c r="A106" s="33">
        <v>96</v>
      </c>
      <c r="B106" s="39" t="s">
        <v>406</v>
      </c>
      <c r="C106" s="151">
        <v>2</v>
      </c>
      <c r="D106" s="151">
        <v>1</v>
      </c>
      <c r="E106" s="151">
        <v>291</v>
      </c>
      <c r="F106" s="151">
        <v>265</v>
      </c>
      <c r="G106" s="155">
        <v>94</v>
      </c>
      <c r="H106" s="151">
        <v>1</v>
      </c>
      <c r="I106" s="151">
        <v>595</v>
      </c>
      <c r="J106" s="151">
        <v>286</v>
      </c>
      <c r="K106" s="151">
        <v>124</v>
      </c>
      <c r="L106" s="151">
        <v>60</v>
      </c>
      <c r="M106" s="33">
        <v>96</v>
      </c>
    </row>
    <row r="107" spans="1:13" s="67" customFormat="1" ht="20.100000000000001" customHeight="1">
      <c r="A107" s="35"/>
      <c r="B107" s="236" t="s">
        <v>1</v>
      </c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35"/>
    </row>
    <row r="108" spans="1:13" ht="15" customHeight="1">
      <c r="A108" s="33">
        <v>97</v>
      </c>
      <c r="B108" s="37" t="s">
        <v>1004</v>
      </c>
      <c r="C108" s="150">
        <v>546</v>
      </c>
      <c r="D108" s="150">
        <v>419</v>
      </c>
      <c r="E108" s="150">
        <v>47966</v>
      </c>
      <c r="F108" s="150">
        <v>43320</v>
      </c>
      <c r="G108" s="156">
        <v>13230</v>
      </c>
      <c r="H108" s="150">
        <v>246</v>
      </c>
      <c r="I108" s="150">
        <v>92918</v>
      </c>
      <c r="J108" s="150">
        <v>45478</v>
      </c>
      <c r="K108" s="150">
        <v>17238</v>
      </c>
      <c r="L108" s="150">
        <v>8676</v>
      </c>
      <c r="M108" s="33">
        <v>97</v>
      </c>
    </row>
    <row r="109" spans="1:13" ht="15" customHeight="1">
      <c r="A109" s="33">
        <v>98</v>
      </c>
      <c r="B109" s="39" t="s">
        <v>108</v>
      </c>
      <c r="C109" s="151">
        <v>154</v>
      </c>
      <c r="D109" s="151">
        <v>121</v>
      </c>
      <c r="E109" s="151">
        <v>12449</v>
      </c>
      <c r="F109" s="151">
        <v>11558</v>
      </c>
      <c r="G109" s="155">
        <v>3370</v>
      </c>
      <c r="H109" s="151">
        <v>55</v>
      </c>
      <c r="I109" s="151">
        <v>23502</v>
      </c>
      <c r="J109" s="151">
        <v>11541</v>
      </c>
      <c r="K109" s="151">
        <v>4218</v>
      </c>
      <c r="L109" s="151">
        <v>2090</v>
      </c>
      <c r="M109" s="33">
        <v>98</v>
      </c>
    </row>
    <row r="110" spans="1:13" ht="15" customHeight="1">
      <c r="A110" s="33">
        <v>99</v>
      </c>
      <c r="B110" s="39" t="s">
        <v>109</v>
      </c>
      <c r="C110" s="151">
        <v>106</v>
      </c>
      <c r="D110" s="151">
        <v>67</v>
      </c>
      <c r="E110" s="151">
        <v>8084</v>
      </c>
      <c r="F110" s="151">
        <v>6517</v>
      </c>
      <c r="G110" s="155">
        <v>2175</v>
      </c>
      <c r="H110" s="151">
        <v>40</v>
      </c>
      <c r="I110" s="151">
        <v>14787</v>
      </c>
      <c r="J110" s="151">
        <v>7342</v>
      </c>
      <c r="K110" s="151">
        <v>2625</v>
      </c>
      <c r="L110" s="151">
        <v>1344</v>
      </c>
      <c r="M110" s="33">
        <v>99</v>
      </c>
    </row>
    <row r="111" spans="1:13" ht="15" customHeight="1">
      <c r="A111" s="33">
        <v>100</v>
      </c>
      <c r="B111" s="39" t="s">
        <v>110</v>
      </c>
      <c r="C111" s="151">
        <v>7</v>
      </c>
      <c r="D111" s="151">
        <v>6</v>
      </c>
      <c r="E111" s="151">
        <v>515</v>
      </c>
      <c r="F111" s="151">
        <v>495</v>
      </c>
      <c r="G111" s="155">
        <v>141</v>
      </c>
      <c r="H111" s="151">
        <v>3</v>
      </c>
      <c r="I111" s="151">
        <v>1068</v>
      </c>
      <c r="J111" s="151">
        <v>541</v>
      </c>
      <c r="K111" s="151">
        <v>225</v>
      </c>
      <c r="L111" s="151">
        <v>111</v>
      </c>
      <c r="M111" s="33">
        <v>100</v>
      </c>
    </row>
    <row r="112" spans="1:13" ht="15" customHeight="1">
      <c r="A112" s="33">
        <v>101</v>
      </c>
      <c r="B112" s="39" t="s">
        <v>407</v>
      </c>
      <c r="C112" s="151">
        <v>4</v>
      </c>
      <c r="D112" s="151">
        <v>4</v>
      </c>
      <c r="E112" s="151">
        <v>450</v>
      </c>
      <c r="F112" s="151">
        <v>450</v>
      </c>
      <c r="G112" s="155">
        <v>132</v>
      </c>
      <c r="H112" s="151">
        <v>2</v>
      </c>
      <c r="I112" s="151">
        <v>738</v>
      </c>
      <c r="J112" s="151">
        <v>365</v>
      </c>
      <c r="K112" s="151">
        <v>167</v>
      </c>
      <c r="L112" s="151">
        <v>80</v>
      </c>
      <c r="M112" s="33">
        <v>101</v>
      </c>
    </row>
    <row r="113" spans="1:13" ht="15" customHeight="1">
      <c r="A113" s="33">
        <v>102</v>
      </c>
      <c r="B113" s="39" t="s">
        <v>111</v>
      </c>
      <c r="C113" s="151">
        <v>15</v>
      </c>
      <c r="D113" s="151">
        <v>15</v>
      </c>
      <c r="E113" s="151">
        <v>1432</v>
      </c>
      <c r="F113" s="151">
        <v>1432</v>
      </c>
      <c r="G113" s="155">
        <v>370</v>
      </c>
      <c r="H113" s="151">
        <v>5</v>
      </c>
      <c r="I113" s="151">
        <v>2757</v>
      </c>
      <c r="J113" s="151">
        <v>1343</v>
      </c>
      <c r="K113" s="151">
        <v>503</v>
      </c>
      <c r="L113" s="151">
        <v>234</v>
      </c>
      <c r="M113" s="33">
        <v>102</v>
      </c>
    </row>
    <row r="114" spans="1:13" ht="15" customHeight="1">
      <c r="A114" s="33">
        <v>103</v>
      </c>
      <c r="B114" s="39" t="s">
        <v>408</v>
      </c>
      <c r="C114" s="151">
        <v>2</v>
      </c>
      <c r="D114" s="151">
        <v>2</v>
      </c>
      <c r="E114" s="151">
        <v>237</v>
      </c>
      <c r="F114" s="151">
        <v>237</v>
      </c>
      <c r="G114" s="155">
        <v>71</v>
      </c>
      <c r="H114" s="151">
        <v>2</v>
      </c>
      <c r="I114" s="151">
        <v>550</v>
      </c>
      <c r="J114" s="151">
        <v>278</v>
      </c>
      <c r="K114" s="151">
        <v>78</v>
      </c>
      <c r="L114" s="151">
        <v>39</v>
      </c>
      <c r="M114" s="33">
        <v>103</v>
      </c>
    </row>
    <row r="115" spans="1:13" ht="15" customHeight="1">
      <c r="A115" s="33">
        <v>104</v>
      </c>
      <c r="B115" s="39" t="s">
        <v>112</v>
      </c>
      <c r="C115" s="151">
        <v>6</v>
      </c>
      <c r="D115" s="151">
        <v>5</v>
      </c>
      <c r="E115" s="151">
        <v>668</v>
      </c>
      <c r="F115" s="151">
        <v>645</v>
      </c>
      <c r="G115" s="155">
        <v>196</v>
      </c>
      <c r="H115" s="151">
        <v>4</v>
      </c>
      <c r="I115" s="151">
        <v>1333</v>
      </c>
      <c r="J115" s="151">
        <v>655</v>
      </c>
      <c r="K115" s="151">
        <v>282</v>
      </c>
      <c r="L115" s="151">
        <v>156</v>
      </c>
      <c r="M115" s="33">
        <v>104</v>
      </c>
    </row>
    <row r="116" spans="1:13" ht="15" customHeight="1">
      <c r="A116" s="33">
        <v>105</v>
      </c>
      <c r="B116" s="39" t="s">
        <v>113</v>
      </c>
      <c r="C116" s="151">
        <v>8</v>
      </c>
      <c r="D116" s="151">
        <v>4</v>
      </c>
      <c r="E116" s="151">
        <v>539</v>
      </c>
      <c r="F116" s="151">
        <v>443</v>
      </c>
      <c r="G116" s="155">
        <v>157</v>
      </c>
      <c r="H116" s="151">
        <v>3</v>
      </c>
      <c r="I116" s="151">
        <v>975</v>
      </c>
      <c r="J116" s="151">
        <v>454</v>
      </c>
      <c r="K116" s="151">
        <v>208</v>
      </c>
      <c r="L116" s="151">
        <v>112</v>
      </c>
      <c r="M116" s="33">
        <v>105</v>
      </c>
    </row>
    <row r="117" spans="1:13" ht="15" customHeight="1">
      <c r="A117" s="33">
        <v>106</v>
      </c>
      <c r="B117" s="39" t="s">
        <v>409</v>
      </c>
      <c r="C117" s="151">
        <v>1</v>
      </c>
      <c r="D117" s="151">
        <v>1</v>
      </c>
      <c r="E117" s="151">
        <v>162</v>
      </c>
      <c r="F117" s="151">
        <v>162</v>
      </c>
      <c r="G117" s="155">
        <v>46</v>
      </c>
      <c r="H117" s="151">
        <v>1</v>
      </c>
      <c r="I117" s="151">
        <v>357</v>
      </c>
      <c r="J117" s="151">
        <v>175</v>
      </c>
      <c r="K117" s="151">
        <v>73</v>
      </c>
      <c r="L117" s="151">
        <v>38</v>
      </c>
      <c r="M117" s="33">
        <v>106</v>
      </c>
    </row>
    <row r="118" spans="1:13" ht="15" customHeight="1">
      <c r="A118" s="33">
        <v>107</v>
      </c>
      <c r="B118" s="39" t="s">
        <v>114</v>
      </c>
      <c r="C118" s="151">
        <v>5</v>
      </c>
      <c r="D118" s="151">
        <v>4</v>
      </c>
      <c r="E118" s="151">
        <v>374</v>
      </c>
      <c r="F118" s="151">
        <v>359</v>
      </c>
      <c r="G118" s="155">
        <v>108</v>
      </c>
      <c r="H118" s="151">
        <v>2</v>
      </c>
      <c r="I118" s="151">
        <v>696</v>
      </c>
      <c r="J118" s="151">
        <v>347</v>
      </c>
      <c r="K118" s="151">
        <v>127</v>
      </c>
      <c r="L118" s="151">
        <v>65</v>
      </c>
      <c r="M118" s="33">
        <v>107</v>
      </c>
    </row>
    <row r="119" spans="1:13" ht="15" customHeight="1">
      <c r="A119" s="33">
        <v>108</v>
      </c>
      <c r="B119" s="39" t="s">
        <v>410</v>
      </c>
      <c r="C119" s="151">
        <v>3</v>
      </c>
      <c r="D119" s="151">
        <v>2</v>
      </c>
      <c r="E119" s="151">
        <v>133</v>
      </c>
      <c r="F119" s="151">
        <v>102</v>
      </c>
      <c r="G119" s="155">
        <v>30</v>
      </c>
      <c r="H119" s="151">
        <v>1</v>
      </c>
      <c r="I119" s="151">
        <v>246</v>
      </c>
      <c r="J119" s="151">
        <v>134</v>
      </c>
      <c r="K119" s="151">
        <v>51</v>
      </c>
      <c r="L119" s="151">
        <v>21</v>
      </c>
      <c r="M119" s="33">
        <v>108</v>
      </c>
    </row>
    <row r="120" spans="1:13" ht="15" customHeight="1">
      <c r="A120" s="33">
        <v>109</v>
      </c>
      <c r="B120" s="39" t="s">
        <v>411</v>
      </c>
      <c r="C120" s="151">
        <v>2</v>
      </c>
      <c r="D120" s="151">
        <v>2</v>
      </c>
      <c r="E120" s="151">
        <v>299</v>
      </c>
      <c r="F120" s="151">
        <v>299</v>
      </c>
      <c r="G120" s="155">
        <v>78</v>
      </c>
      <c r="H120" s="151">
        <v>2</v>
      </c>
      <c r="I120" s="151">
        <v>650</v>
      </c>
      <c r="J120" s="151">
        <v>318</v>
      </c>
      <c r="K120" s="151">
        <v>124</v>
      </c>
      <c r="L120" s="151">
        <v>65</v>
      </c>
      <c r="M120" s="33">
        <v>109</v>
      </c>
    </row>
    <row r="121" spans="1:13" ht="15" customHeight="1">
      <c r="A121" s="33">
        <v>110</v>
      </c>
      <c r="B121" s="39" t="s">
        <v>115</v>
      </c>
      <c r="C121" s="151">
        <v>6</v>
      </c>
      <c r="D121" s="151">
        <v>4</v>
      </c>
      <c r="E121" s="151">
        <v>489</v>
      </c>
      <c r="F121" s="151">
        <v>437</v>
      </c>
      <c r="G121" s="155">
        <v>121</v>
      </c>
      <c r="H121" s="151">
        <v>2</v>
      </c>
      <c r="I121" s="151">
        <v>1080</v>
      </c>
      <c r="J121" s="151">
        <v>538</v>
      </c>
      <c r="K121" s="151">
        <v>226</v>
      </c>
      <c r="L121" s="151">
        <v>119</v>
      </c>
      <c r="M121" s="33">
        <v>110</v>
      </c>
    </row>
    <row r="122" spans="1:13" ht="15" customHeight="1">
      <c r="A122" s="33">
        <v>111</v>
      </c>
      <c r="B122" s="39" t="s">
        <v>412</v>
      </c>
      <c r="C122" s="151">
        <v>1</v>
      </c>
      <c r="D122" s="151">
        <v>1</v>
      </c>
      <c r="E122" s="151">
        <v>117</v>
      </c>
      <c r="F122" s="151">
        <v>117</v>
      </c>
      <c r="G122" s="155">
        <v>28</v>
      </c>
      <c r="H122" s="151">
        <v>1</v>
      </c>
      <c r="I122" s="151">
        <v>230</v>
      </c>
      <c r="J122" s="151">
        <v>93</v>
      </c>
      <c r="K122" s="151">
        <v>38</v>
      </c>
      <c r="L122" s="151">
        <v>16</v>
      </c>
      <c r="M122" s="33">
        <v>111</v>
      </c>
    </row>
    <row r="123" spans="1:13" ht="15" customHeight="1">
      <c r="A123" s="33">
        <v>112</v>
      </c>
      <c r="B123" s="39" t="s">
        <v>116</v>
      </c>
      <c r="C123" s="151">
        <v>26</v>
      </c>
      <c r="D123" s="151">
        <v>25</v>
      </c>
      <c r="E123" s="151">
        <v>3318</v>
      </c>
      <c r="F123" s="151">
        <v>3306</v>
      </c>
      <c r="G123" s="155">
        <v>950</v>
      </c>
      <c r="H123" s="151">
        <v>18</v>
      </c>
      <c r="I123" s="151">
        <v>6833</v>
      </c>
      <c r="J123" s="151">
        <v>3269</v>
      </c>
      <c r="K123" s="151">
        <v>1275</v>
      </c>
      <c r="L123" s="151">
        <v>653</v>
      </c>
      <c r="M123" s="33">
        <v>112</v>
      </c>
    </row>
    <row r="124" spans="1:13" ht="15" customHeight="1">
      <c r="A124" s="33">
        <v>113</v>
      </c>
      <c r="B124" s="39" t="s">
        <v>117</v>
      </c>
      <c r="C124" s="151">
        <v>24</v>
      </c>
      <c r="D124" s="151">
        <v>20</v>
      </c>
      <c r="E124" s="151">
        <v>2663</v>
      </c>
      <c r="F124" s="151">
        <v>2522</v>
      </c>
      <c r="G124" s="155">
        <v>756</v>
      </c>
      <c r="H124" s="151">
        <v>15</v>
      </c>
      <c r="I124" s="151">
        <v>4777</v>
      </c>
      <c r="J124" s="151">
        <v>2388</v>
      </c>
      <c r="K124" s="151">
        <v>943</v>
      </c>
      <c r="L124" s="151">
        <v>478</v>
      </c>
      <c r="M124" s="33">
        <v>113</v>
      </c>
    </row>
    <row r="125" spans="1:13" ht="15" customHeight="1">
      <c r="A125" s="33">
        <v>114</v>
      </c>
      <c r="B125" s="39" t="s">
        <v>413</v>
      </c>
      <c r="C125" s="151">
        <v>2</v>
      </c>
      <c r="D125" s="151">
        <v>1</v>
      </c>
      <c r="E125" s="151">
        <v>122</v>
      </c>
      <c r="F125" s="151">
        <v>70</v>
      </c>
      <c r="G125" s="155">
        <v>49</v>
      </c>
      <c r="H125" s="151">
        <v>2</v>
      </c>
      <c r="I125" s="151">
        <v>413</v>
      </c>
      <c r="J125" s="151">
        <v>193</v>
      </c>
      <c r="K125" s="151">
        <v>74</v>
      </c>
      <c r="L125" s="151">
        <v>44</v>
      </c>
      <c r="M125" s="33">
        <v>114</v>
      </c>
    </row>
    <row r="126" spans="1:13" ht="15" customHeight="1">
      <c r="A126" s="33">
        <v>115</v>
      </c>
      <c r="B126" s="39" t="s">
        <v>414</v>
      </c>
      <c r="C126" s="151">
        <v>2</v>
      </c>
      <c r="D126" s="151">
        <v>2</v>
      </c>
      <c r="E126" s="151">
        <v>191</v>
      </c>
      <c r="F126" s="151">
        <v>191</v>
      </c>
      <c r="G126" s="155">
        <v>62</v>
      </c>
      <c r="H126" s="151">
        <v>1</v>
      </c>
      <c r="I126" s="151">
        <v>457</v>
      </c>
      <c r="J126" s="151">
        <v>236</v>
      </c>
      <c r="K126" s="151">
        <v>74</v>
      </c>
      <c r="L126" s="151">
        <v>42</v>
      </c>
      <c r="M126" s="33">
        <v>115</v>
      </c>
    </row>
    <row r="127" spans="1:13" ht="15" customHeight="1">
      <c r="A127" s="33">
        <v>116</v>
      </c>
      <c r="B127" s="39" t="s">
        <v>415</v>
      </c>
      <c r="C127" s="151">
        <v>3</v>
      </c>
      <c r="D127" s="151">
        <v>3</v>
      </c>
      <c r="E127" s="151">
        <v>316</v>
      </c>
      <c r="F127" s="151">
        <v>316</v>
      </c>
      <c r="G127" s="155">
        <v>95</v>
      </c>
      <c r="H127" s="151">
        <v>1</v>
      </c>
      <c r="I127" s="151">
        <v>622</v>
      </c>
      <c r="J127" s="151">
        <v>288</v>
      </c>
      <c r="K127" s="151">
        <v>120</v>
      </c>
      <c r="L127" s="151">
        <v>61</v>
      </c>
      <c r="M127" s="33">
        <v>116</v>
      </c>
    </row>
    <row r="128" spans="1:13" ht="15" customHeight="1">
      <c r="A128" s="33">
        <v>117</v>
      </c>
      <c r="B128" s="39" t="s">
        <v>416</v>
      </c>
      <c r="C128" s="151">
        <v>1</v>
      </c>
      <c r="D128" s="151">
        <v>1</v>
      </c>
      <c r="E128" s="151">
        <v>212</v>
      </c>
      <c r="F128" s="151">
        <v>212</v>
      </c>
      <c r="G128" s="155">
        <v>68</v>
      </c>
      <c r="H128" s="151">
        <v>1</v>
      </c>
      <c r="I128" s="151">
        <v>458</v>
      </c>
      <c r="J128" s="151">
        <v>204</v>
      </c>
      <c r="K128" s="151">
        <v>103</v>
      </c>
      <c r="L128" s="151">
        <v>51</v>
      </c>
      <c r="M128" s="33">
        <v>117</v>
      </c>
    </row>
    <row r="129" spans="1:13" ht="15" customHeight="1">
      <c r="A129" s="33">
        <v>118</v>
      </c>
      <c r="B129" s="39" t="s">
        <v>417</v>
      </c>
      <c r="C129" s="151">
        <v>1</v>
      </c>
      <c r="D129" s="151">
        <v>1</v>
      </c>
      <c r="E129" s="151">
        <v>138</v>
      </c>
      <c r="F129" s="151">
        <v>138</v>
      </c>
      <c r="G129" s="155">
        <v>41</v>
      </c>
      <c r="H129" s="151">
        <v>1</v>
      </c>
      <c r="I129" s="151">
        <v>287</v>
      </c>
      <c r="J129" s="151">
        <v>139</v>
      </c>
      <c r="K129" s="151">
        <v>52</v>
      </c>
      <c r="L129" s="151">
        <v>20</v>
      </c>
      <c r="M129" s="33">
        <v>118</v>
      </c>
    </row>
    <row r="130" spans="1:13" ht="15" customHeight="1">
      <c r="A130" s="33">
        <v>119</v>
      </c>
      <c r="B130" s="39" t="s">
        <v>418</v>
      </c>
      <c r="C130" s="151">
        <v>3</v>
      </c>
      <c r="D130" s="151">
        <v>2</v>
      </c>
      <c r="E130" s="151">
        <v>234</v>
      </c>
      <c r="F130" s="151">
        <v>205</v>
      </c>
      <c r="G130" s="155">
        <v>74</v>
      </c>
      <c r="H130" s="151">
        <v>2</v>
      </c>
      <c r="I130" s="151">
        <v>423</v>
      </c>
      <c r="J130" s="151">
        <v>209</v>
      </c>
      <c r="K130" s="151">
        <v>77</v>
      </c>
      <c r="L130" s="151">
        <v>37</v>
      </c>
      <c r="M130" s="33">
        <v>119</v>
      </c>
    </row>
    <row r="131" spans="1:13" ht="15" customHeight="1">
      <c r="A131" s="33">
        <v>120</v>
      </c>
      <c r="B131" s="39" t="s">
        <v>419</v>
      </c>
      <c r="C131" s="151">
        <v>4</v>
      </c>
      <c r="D131" s="151">
        <v>2</v>
      </c>
      <c r="E131" s="151">
        <v>521</v>
      </c>
      <c r="F131" s="151">
        <v>365</v>
      </c>
      <c r="G131" s="155">
        <v>136</v>
      </c>
      <c r="H131" s="151">
        <v>3</v>
      </c>
      <c r="I131" s="151">
        <v>1070</v>
      </c>
      <c r="J131" s="151">
        <v>536</v>
      </c>
      <c r="K131" s="151">
        <v>213</v>
      </c>
      <c r="L131" s="151">
        <v>108</v>
      </c>
      <c r="M131" s="33">
        <v>120</v>
      </c>
    </row>
    <row r="132" spans="1:13" ht="15" customHeight="1">
      <c r="A132" s="33">
        <v>121</v>
      </c>
      <c r="B132" s="39" t="s">
        <v>118</v>
      </c>
      <c r="C132" s="151">
        <v>1</v>
      </c>
      <c r="D132" s="151">
        <v>1</v>
      </c>
      <c r="E132" s="151">
        <v>101</v>
      </c>
      <c r="F132" s="151">
        <v>101</v>
      </c>
      <c r="G132" s="155">
        <v>37</v>
      </c>
      <c r="H132" s="151">
        <v>1</v>
      </c>
      <c r="I132" s="151">
        <v>300</v>
      </c>
      <c r="J132" s="151">
        <v>137</v>
      </c>
      <c r="K132" s="151">
        <v>64</v>
      </c>
      <c r="L132" s="151">
        <v>34</v>
      </c>
      <c r="M132" s="33">
        <v>121</v>
      </c>
    </row>
    <row r="133" spans="1:13" ht="15" customHeight="1">
      <c r="A133" s="33">
        <v>122</v>
      </c>
      <c r="B133" s="39" t="s">
        <v>420</v>
      </c>
      <c r="C133" s="151">
        <v>4</v>
      </c>
      <c r="D133" s="151">
        <v>3</v>
      </c>
      <c r="E133" s="151">
        <v>327</v>
      </c>
      <c r="F133" s="151">
        <v>286</v>
      </c>
      <c r="G133" s="155">
        <v>93</v>
      </c>
      <c r="H133" s="151">
        <v>1</v>
      </c>
      <c r="I133" s="151">
        <v>538</v>
      </c>
      <c r="J133" s="151">
        <v>276</v>
      </c>
      <c r="K133" s="151">
        <v>78</v>
      </c>
      <c r="L133" s="151">
        <v>34</v>
      </c>
      <c r="M133" s="33">
        <v>122</v>
      </c>
    </row>
    <row r="134" spans="1:13" ht="15" customHeight="1">
      <c r="A134" s="33">
        <v>123</v>
      </c>
      <c r="B134" s="39" t="s">
        <v>421</v>
      </c>
      <c r="C134" s="151">
        <v>4</v>
      </c>
      <c r="D134" s="151">
        <v>2</v>
      </c>
      <c r="E134" s="151">
        <v>359</v>
      </c>
      <c r="F134" s="151">
        <v>270</v>
      </c>
      <c r="G134" s="155">
        <v>86</v>
      </c>
      <c r="H134" s="151">
        <v>2</v>
      </c>
      <c r="I134" s="151">
        <v>652</v>
      </c>
      <c r="J134" s="151">
        <v>327</v>
      </c>
      <c r="K134" s="151">
        <v>152</v>
      </c>
      <c r="L134" s="151">
        <v>75</v>
      </c>
      <c r="M134" s="33">
        <v>123</v>
      </c>
    </row>
    <row r="135" spans="1:13" ht="15" customHeight="1">
      <c r="A135" s="33">
        <v>124</v>
      </c>
      <c r="B135" s="39" t="s">
        <v>119</v>
      </c>
      <c r="C135" s="151">
        <v>9</v>
      </c>
      <c r="D135" s="151">
        <v>9</v>
      </c>
      <c r="E135" s="151">
        <v>613</v>
      </c>
      <c r="F135" s="151">
        <v>613</v>
      </c>
      <c r="G135" s="155">
        <v>188</v>
      </c>
      <c r="H135" s="151">
        <v>3</v>
      </c>
      <c r="I135" s="151">
        <v>1186</v>
      </c>
      <c r="J135" s="151">
        <v>548</v>
      </c>
      <c r="K135" s="151">
        <v>191</v>
      </c>
      <c r="L135" s="151">
        <v>87</v>
      </c>
      <c r="M135" s="33">
        <v>124</v>
      </c>
    </row>
    <row r="136" spans="1:13" ht="15" customHeight="1">
      <c r="A136" s="33">
        <v>125</v>
      </c>
      <c r="B136" s="39" t="s">
        <v>422</v>
      </c>
      <c r="C136" s="151">
        <v>1</v>
      </c>
      <c r="D136" s="151">
        <v>1</v>
      </c>
      <c r="E136" s="151">
        <v>155</v>
      </c>
      <c r="F136" s="151">
        <v>155</v>
      </c>
      <c r="G136" s="155">
        <v>37</v>
      </c>
      <c r="H136" s="151">
        <v>1</v>
      </c>
      <c r="I136" s="151">
        <v>321</v>
      </c>
      <c r="J136" s="151">
        <v>163</v>
      </c>
      <c r="K136" s="151">
        <v>47</v>
      </c>
      <c r="L136" s="151">
        <v>25</v>
      </c>
      <c r="M136" s="33">
        <v>125</v>
      </c>
    </row>
    <row r="137" spans="1:13" ht="15" customHeight="1">
      <c r="A137" s="33">
        <v>126</v>
      </c>
      <c r="B137" s="39" t="s">
        <v>423</v>
      </c>
      <c r="C137" s="151">
        <v>2</v>
      </c>
      <c r="D137" s="151">
        <v>2</v>
      </c>
      <c r="E137" s="151">
        <v>204</v>
      </c>
      <c r="F137" s="151">
        <v>204</v>
      </c>
      <c r="G137" s="155">
        <v>58</v>
      </c>
      <c r="H137" s="151">
        <v>1</v>
      </c>
      <c r="I137" s="151">
        <v>375</v>
      </c>
      <c r="J137" s="151">
        <v>187</v>
      </c>
      <c r="K137" s="151">
        <v>68</v>
      </c>
      <c r="L137" s="151">
        <v>35</v>
      </c>
      <c r="M137" s="33">
        <v>126</v>
      </c>
    </row>
    <row r="138" spans="1:13" ht="15" customHeight="1">
      <c r="A138" s="33">
        <v>127</v>
      </c>
      <c r="B138" s="39" t="s">
        <v>424</v>
      </c>
      <c r="C138" s="151">
        <v>1</v>
      </c>
      <c r="D138" s="151">
        <v>1</v>
      </c>
      <c r="E138" s="151">
        <v>226</v>
      </c>
      <c r="F138" s="151">
        <v>226</v>
      </c>
      <c r="G138" s="155">
        <v>78</v>
      </c>
      <c r="H138" s="151">
        <v>1</v>
      </c>
      <c r="I138" s="151">
        <v>563</v>
      </c>
      <c r="J138" s="151">
        <v>284</v>
      </c>
      <c r="K138" s="151">
        <v>107</v>
      </c>
      <c r="L138" s="151">
        <v>58</v>
      </c>
      <c r="M138" s="33">
        <v>127</v>
      </c>
    </row>
    <row r="139" spans="1:13" ht="15" customHeight="1">
      <c r="A139" s="33">
        <v>128</v>
      </c>
      <c r="B139" s="39" t="s">
        <v>425</v>
      </c>
      <c r="C139" s="151">
        <v>1</v>
      </c>
      <c r="D139" s="151">
        <v>1</v>
      </c>
      <c r="E139" s="151">
        <v>220</v>
      </c>
      <c r="F139" s="151">
        <v>220</v>
      </c>
      <c r="G139" s="155">
        <v>66</v>
      </c>
      <c r="H139" s="151">
        <v>1</v>
      </c>
      <c r="I139" s="151">
        <v>435</v>
      </c>
      <c r="J139" s="151">
        <v>220</v>
      </c>
      <c r="K139" s="151">
        <v>58</v>
      </c>
      <c r="L139" s="151">
        <v>27</v>
      </c>
      <c r="M139" s="33">
        <v>128</v>
      </c>
    </row>
    <row r="140" spans="1:13" ht="15" customHeight="1">
      <c r="A140" s="33">
        <v>129</v>
      </c>
      <c r="B140" s="39" t="s">
        <v>426</v>
      </c>
      <c r="C140" s="151">
        <v>6</v>
      </c>
      <c r="D140" s="151">
        <v>6</v>
      </c>
      <c r="E140" s="151">
        <v>604</v>
      </c>
      <c r="F140" s="151">
        <v>604</v>
      </c>
      <c r="G140" s="155">
        <v>151</v>
      </c>
      <c r="H140" s="151">
        <v>3</v>
      </c>
      <c r="I140" s="151">
        <v>1169</v>
      </c>
      <c r="J140" s="151">
        <v>577</v>
      </c>
      <c r="K140" s="151">
        <v>226</v>
      </c>
      <c r="L140" s="151">
        <v>112</v>
      </c>
      <c r="M140" s="33">
        <v>129</v>
      </c>
    </row>
    <row r="141" spans="1:13" ht="15" customHeight="1">
      <c r="A141" s="33">
        <v>130</v>
      </c>
      <c r="B141" s="39" t="s">
        <v>427</v>
      </c>
      <c r="C141" s="151">
        <v>3</v>
      </c>
      <c r="D141" s="151">
        <v>2</v>
      </c>
      <c r="E141" s="151">
        <v>258</v>
      </c>
      <c r="F141" s="151">
        <v>211</v>
      </c>
      <c r="G141" s="155">
        <v>70</v>
      </c>
      <c r="H141" s="151">
        <v>2</v>
      </c>
      <c r="I141" s="151">
        <v>580</v>
      </c>
      <c r="J141" s="151">
        <v>257</v>
      </c>
      <c r="K141" s="151">
        <v>75</v>
      </c>
      <c r="L141" s="151">
        <v>43</v>
      </c>
      <c r="M141" s="33">
        <v>130</v>
      </c>
    </row>
    <row r="142" spans="1:13" ht="15" customHeight="1">
      <c r="A142" s="33">
        <v>131</v>
      </c>
      <c r="B142" s="39" t="s">
        <v>428</v>
      </c>
      <c r="C142" s="151">
        <v>8</v>
      </c>
      <c r="D142" s="151">
        <v>8</v>
      </c>
      <c r="E142" s="151">
        <v>765</v>
      </c>
      <c r="F142" s="151">
        <v>765</v>
      </c>
      <c r="G142" s="155">
        <v>194</v>
      </c>
      <c r="H142" s="151">
        <v>3</v>
      </c>
      <c r="I142" s="151">
        <v>1376</v>
      </c>
      <c r="J142" s="151">
        <v>652</v>
      </c>
      <c r="K142" s="151">
        <v>318</v>
      </c>
      <c r="L142" s="151">
        <v>144</v>
      </c>
      <c r="M142" s="33">
        <v>131</v>
      </c>
    </row>
    <row r="143" spans="1:13" ht="15" customHeight="1">
      <c r="A143" s="33">
        <v>132</v>
      </c>
      <c r="B143" s="39" t="s">
        <v>120</v>
      </c>
      <c r="C143" s="151">
        <v>1</v>
      </c>
      <c r="D143" s="151">
        <v>1</v>
      </c>
      <c r="E143" s="151">
        <v>52</v>
      </c>
      <c r="F143" s="151">
        <v>52</v>
      </c>
      <c r="G143" s="155">
        <v>12</v>
      </c>
      <c r="H143" s="151">
        <v>1</v>
      </c>
      <c r="I143" s="151">
        <v>86</v>
      </c>
      <c r="J143" s="151">
        <v>29</v>
      </c>
      <c r="K143" s="151">
        <v>18</v>
      </c>
      <c r="L143" s="151">
        <v>12</v>
      </c>
      <c r="M143" s="33">
        <v>132</v>
      </c>
    </row>
    <row r="144" spans="1:13" ht="15" customHeight="1">
      <c r="A144" s="33">
        <v>133</v>
      </c>
      <c r="B144" s="39" t="s">
        <v>429</v>
      </c>
      <c r="C144" s="151">
        <v>1</v>
      </c>
      <c r="D144" s="151">
        <v>1</v>
      </c>
      <c r="E144" s="151">
        <v>274</v>
      </c>
      <c r="F144" s="151">
        <v>274</v>
      </c>
      <c r="G144" s="155">
        <v>85</v>
      </c>
      <c r="H144" s="151">
        <v>1</v>
      </c>
      <c r="I144" s="151">
        <v>508</v>
      </c>
      <c r="J144" s="151">
        <v>261</v>
      </c>
      <c r="K144" s="151">
        <v>108</v>
      </c>
      <c r="L144" s="151">
        <v>54</v>
      </c>
      <c r="M144" s="33">
        <v>133</v>
      </c>
    </row>
    <row r="145" spans="1:13" ht="15" customHeight="1">
      <c r="A145" s="33">
        <v>134</v>
      </c>
      <c r="B145" s="39" t="s">
        <v>430</v>
      </c>
      <c r="C145" s="151">
        <v>3</v>
      </c>
      <c r="D145" s="151">
        <v>3</v>
      </c>
      <c r="E145" s="151">
        <v>254</v>
      </c>
      <c r="F145" s="151">
        <v>254</v>
      </c>
      <c r="G145" s="155">
        <v>77</v>
      </c>
      <c r="H145" s="151">
        <v>2</v>
      </c>
      <c r="I145" s="151">
        <v>531</v>
      </c>
      <c r="J145" s="151">
        <v>250</v>
      </c>
      <c r="K145" s="151">
        <v>98</v>
      </c>
      <c r="L145" s="151">
        <v>53</v>
      </c>
      <c r="M145" s="33">
        <v>134</v>
      </c>
    </row>
    <row r="146" spans="1:13" ht="15" customHeight="1">
      <c r="A146" s="33">
        <v>135</v>
      </c>
      <c r="B146" s="39" t="s">
        <v>431</v>
      </c>
      <c r="C146" s="151">
        <v>2</v>
      </c>
      <c r="D146" s="151">
        <v>1</v>
      </c>
      <c r="E146" s="151">
        <v>205</v>
      </c>
      <c r="F146" s="151">
        <v>140</v>
      </c>
      <c r="G146" s="155">
        <v>52</v>
      </c>
      <c r="H146" s="151">
        <v>1</v>
      </c>
      <c r="I146" s="151">
        <v>472</v>
      </c>
      <c r="J146" s="151">
        <v>214</v>
      </c>
      <c r="K146" s="151">
        <v>97</v>
      </c>
      <c r="L146" s="151">
        <v>50</v>
      </c>
      <c r="M146" s="33">
        <v>135</v>
      </c>
    </row>
    <row r="147" spans="1:13" ht="15" customHeight="1">
      <c r="A147" s="33">
        <v>136</v>
      </c>
      <c r="B147" s="40" t="s">
        <v>1103</v>
      </c>
      <c r="C147" s="151">
        <v>2</v>
      </c>
      <c r="D147" s="151">
        <v>1</v>
      </c>
      <c r="E147" s="151">
        <v>179</v>
      </c>
      <c r="F147" s="151">
        <v>130</v>
      </c>
      <c r="G147" s="155">
        <v>49</v>
      </c>
      <c r="H147" s="151">
        <v>1</v>
      </c>
      <c r="I147" s="151">
        <v>356</v>
      </c>
      <c r="J147" s="151">
        <v>173</v>
      </c>
      <c r="K147" s="151">
        <v>66</v>
      </c>
      <c r="L147" s="151">
        <v>38</v>
      </c>
      <c r="M147" s="33">
        <v>136</v>
      </c>
    </row>
    <row r="148" spans="1:13" ht="15" customHeight="1">
      <c r="A148" s="33">
        <v>137</v>
      </c>
      <c r="B148" s="39" t="s">
        <v>121</v>
      </c>
      <c r="C148" s="151">
        <v>1</v>
      </c>
      <c r="D148" s="151">
        <v>1</v>
      </c>
      <c r="E148" s="151">
        <v>146</v>
      </c>
      <c r="F148" s="151">
        <v>146</v>
      </c>
      <c r="G148" s="155">
        <v>43</v>
      </c>
      <c r="H148" s="151">
        <v>1</v>
      </c>
      <c r="I148" s="151">
        <v>421</v>
      </c>
      <c r="J148" s="151">
        <v>215</v>
      </c>
      <c r="K148" s="151">
        <v>115</v>
      </c>
      <c r="L148" s="151">
        <v>59</v>
      </c>
      <c r="M148" s="33">
        <v>137</v>
      </c>
    </row>
    <row r="149" spans="1:13" ht="15" customHeight="1">
      <c r="A149" s="33">
        <v>138</v>
      </c>
      <c r="B149" s="39" t="s">
        <v>432</v>
      </c>
      <c r="C149" s="151">
        <v>1</v>
      </c>
      <c r="D149" s="151">
        <v>1</v>
      </c>
      <c r="E149" s="151">
        <v>143</v>
      </c>
      <c r="F149" s="151">
        <v>143</v>
      </c>
      <c r="G149" s="155">
        <v>43</v>
      </c>
      <c r="H149" s="151">
        <v>1</v>
      </c>
      <c r="I149" s="151">
        <v>364</v>
      </c>
      <c r="J149" s="151">
        <v>192</v>
      </c>
      <c r="K149" s="151">
        <v>58</v>
      </c>
      <c r="L149" s="151">
        <v>24</v>
      </c>
      <c r="M149" s="33">
        <v>138</v>
      </c>
    </row>
    <row r="150" spans="1:13" ht="15" customHeight="1">
      <c r="A150" s="33">
        <v>139</v>
      </c>
      <c r="B150" s="39" t="s">
        <v>122</v>
      </c>
      <c r="C150" s="151">
        <v>5</v>
      </c>
      <c r="D150" s="151">
        <v>4</v>
      </c>
      <c r="E150" s="151">
        <v>618</v>
      </c>
      <c r="F150" s="151">
        <v>595</v>
      </c>
      <c r="G150" s="155">
        <v>185</v>
      </c>
      <c r="H150" s="151">
        <v>2</v>
      </c>
      <c r="I150" s="151">
        <v>1272</v>
      </c>
      <c r="J150" s="151">
        <v>596</v>
      </c>
      <c r="K150" s="151">
        <v>254</v>
      </c>
      <c r="L150" s="151">
        <v>121</v>
      </c>
      <c r="M150" s="33">
        <v>139</v>
      </c>
    </row>
    <row r="151" spans="1:13" ht="15" customHeight="1">
      <c r="A151" s="33">
        <v>140</v>
      </c>
      <c r="B151" s="39" t="s">
        <v>433</v>
      </c>
      <c r="C151" s="151">
        <v>4</v>
      </c>
      <c r="D151" s="151">
        <v>3</v>
      </c>
      <c r="E151" s="151">
        <v>468</v>
      </c>
      <c r="F151" s="151">
        <v>440</v>
      </c>
      <c r="G151" s="155">
        <v>134</v>
      </c>
      <c r="H151" s="151">
        <v>2</v>
      </c>
      <c r="I151" s="151">
        <v>717</v>
      </c>
      <c r="J151" s="151">
        <v>356</v>
      </c>
      <c r="K151" s="151">
        <v>176</v>
      </c>
      <c r="L151" s="151">
        <v>93</v>
      </c>
      <c r="M151" s="33">
        <v>140</v>
      </c>
    </row>
    <row r="152" spans="1:13" ht="15" customHeight="1">
      <c r="A152" s="33">
        <v>141</v>
      </c>
      <c r="B152" s="39" t="s">
        <v>434</v>
      </c>
      <c r="C152" s="151">
        <v>4</v>
      </c>
      <c r="D152" s="151">
        <v>3</v>
      </c>
      <c r="E152" s="151">
        <v>136</v>
      </c>
      <c r="F152" s="151">
        <v>101</v>
      </c>
      <c r="G152" s="155">
        <v>30</v>
      </c>
      <c r="H152" s="151">
        <v>1</v>
      </c>
      <c r="I152" s="151">
        <v>449</v>
      </c>
      <c r="J152" s="151">
        <v>200</v>
      </c>
      <c r="K152" s="151">
        <v>86</v>
      </c>
      <c r="L152" s="151">
        <v>44</v>
      </c>
      <c r="M152" s="33">
        <v>141</v>
      </c>
    </row>
    <row r="153" spans="1:13" ht="15" customHeight="1">
      <c r="A153" s="33">
        <v>142</v>
      </c>
      <c r="B153" s="39" t="s">
        <v>435</v>
      </c>
      <c r="C153" s="151">
        <v>5</v>
      </c>
      <c r="D153" s="151">
        <v>4</v>
      </c>
      <c r="E153" s="151">
        <v>611</v>
      </c>
      <c r="F153" s="151">
        <v>540</v>
      </c>
      <c r="G153" s="155">
        <v>152</v>
      </c>
      <c r="H153" s="151">
        <v>2</v>
      </c>
      <c r="I153" s="151">
        <v>1306</v>
      </c>
      <c r="J153" s="151">
        <v>624</v>
      </c>
      <c r="K153" s="151">
        <v>258</v>
      </c>
      <c r="L153" s="151">
        <v>125</v>
      </c>
      <c r="M153" s="33">
        <v>142</v>
      </c>
    </row>
    <row r="154" spans="1:13" ht="15" customHeight="1">
      <c r="A154" s="33">
        <v>143</v>
      </c>
      <c r="B154" s="39" t="s">
        <v>436</v>
      </c>
      <c r="C154" s="151">
        <v>3</v>
      </c>
      <c r="D154" s="151">
        <v>2</v>
      </c>
      <c r="E154" s="151">
        <v>306</v>
      </c>
      <c r="F154" s="151">
        <v>238</v>
      </c>
      <c r="G154" s="155">
        <v>83</v>
      </c>
      <c r="H154" s="151">
        <v>2</v>
      </c>
      <c r="I154" s="151">
        <v>568</v>
      </c>
      <c r="J154" s="151">
        <v>284</v>
      </c>
      <c r="K154" s="151">
        <v>110</v>
      </c>
      <c r="L154" s="151">
        <v>50</v>
      </c>
      <c r="M154" s="33">
        <v>143</v>
      </c>
    </row>
    <row r="155" spans="1:13" ht="15" customHeight="1">
      <c r="A155" s="33">
        <v>144</v>
      </c>
      <c r="B155" s="39" t="s">
        <v>437</v>
      </c>
      <c r="C155" s="151">
        <v>6</v>
      </c>
      <c r="D155" s="151">
        <v>3</v>
      </c>
      <c r="E155" s="151">
        <v>599</v>
      </c>
      <c r="F155" s="151">
        <v>472</v>
      </c>
      <c r="G155" s="155">
        <v>138</v>
      </c>
      <c r="H155" s="151">
        <v>3</v>
      </c>
      <c r="I155" s="151">
        <v>1008</v>
      </c>
      <c r="J155" s="151">
        <v>468</v>
      </c>
      <c r="K155" s="151">
        <v>164</v>
      </c>
      <c r="L155" s="151">
        <v>69</v>
      </c>
      <c r="M155" s="33">
        <v>144</v>
      </c>
    </row>
    <row r="156" spans="1:13" ht="15" customHeight="1">
      <c r="A156" s="33">
        <v>145</v>
      </c>
      <c r="B156" s="39" t="s">
        <v>438</v>
      </c>
      <c r="C156" s="151">
        <v>15</v>
      </c>
      <c r="D156" s="151">
        <v>13</v>
      </c>
      <c r="E156" s="151">
        <v>1120</v>
      </c>
      <c r="F156" s="151">
        <v>1078</v>
      </c>
      <c r="G156" s="155">
        <v>304</v>
      </c>
      <c r="H156" s="151">
        <v>8</v>
      </c>
      <c r="I156" s="151">
        <v>2222</v>
      </c>
      <c r="J156" s="151">
        <v>1109</v>
      </c>
      <c r="K156" s="151">
        <v>425</v>
      </c>
      <c r="L156" s="151">
        <v>229</v>
      </c>
      <c r="M156" s="33">
        <v>145</v>
      </c>
    </row>
    <row r="157" spans="1:13" ht="15" customHeight="1">
      <c r="A157" s="33">
        <v>146</v>
      </c>
      <c r="B157" s="39" t="s">
        <v>439</v>
      </c>
      <c r="C157" s="151">
        <v>7</v>
      </c>
      <c r="D157" s="151">
        <v>2</v>
      </c>
      <c r="E157" s="151">
        <v>620</v>
      </c>
      <c r="F157" s="151">
        <v>407</v>
      </c>
      <c r="G157" s="155">
        <v>183</v>
      </c>
      <c r="H157" s="151">
        <v>4</v>
      </c>
      <c r="I157" s="151">
        <v>1208</v>
      </c>
      <c r="J157" s="151">
        <v>594</v>
      </c>
      <c r="K157" s="151">
        <v>199</v>
      </c>
      <c r="L157" s="151">
        <v>91</v>
      </c>
      <c r="M157" s="33">
        <v>146</v>
      </c>
    </row>
    <row r="158" spans="1:13" ht="15" customHeight="1">
      <c r="A158" s="33">
        <v>147</v>
      </c>
      <c r="B158" s="39" t="s">
        <v>123</v>
      </c>
      <c r="C158" s="151">
        <v>5</v>
      </c>
      <c r="D158" s="151">
        <v>3</v>
      </c>
      <c r="E158" s="151">
        <v>477</v>
      </c>
      <c r="F158" s="151">
        <v>252</v>
      </c>
      <c r="G158" s="155">
        <v>140</v>
      </c>
      <c r="H158" s="151">
        <v>2</v>
      </c>
      <c r="I158" s="151">
        <v>1007</v>
      </c>
      <c r="J158" s="151">
        <v>507</v>
      </c>
      <c r="K158" s="151">
        <v>184</v>
      </c>
      <c r="L158" s="151">
        <v>89</v>
      </c>
      <c r="M158" s="33">
        <v>147</v>
      </c>
    </row>
    <row r="159" spans="1:13" ht="15" customHeight="1">
      <c r="A159" s="33">
        <v>148</v>
      </c>
      <c r="B159" s="39" t="s">
        <v>440</v>
      </c>
      <c r="C159" s="151">
        <v>2</v>
      </c>
      <c r="D159" s="151">
        <v>1</v>
      </c>
      <c r="E159" s="151">
        <v>276</v>
      </c>
      <c r="F159" s="151">
        <v>151</v>
      </c>
      <c r="G159" s="155">
        <v>86</v>
      </c>
      <c r="H159" s="151">
        <v>2</v>
      </c>
      <c r="I159" s="151">
        <v>495</v>
      </c>
      <c r="J159" s="151">
        <v>228</v>
      </c>
      <c r="K159" s="151">
        <v>107</v>
      </c>
      <c r="L159" s="151">
        <v>45</v>
      </c>
      <c r="M159" s="33">
        <v>148</v>
      </c>
    </row>
    <row r="160" spans="1:13" ht="15" customHeight="1">
      <c r="A160" s="33">
        <v>149</v>
      </c>
      <c r="B160" s="39" t="s">
        <v>124</v>
      </c>
      <c r="C160" s="151">
        <v>44</v>
      </c>
      <c r="D160" s="151">
        <v>35</v>
      </c>
      <c r="E160" s="151">
        <v>3175</v>
      </c>
      <c r="F160" s="151">
        <v>2997</v>
      </c>
      <c r="G160" s="155">
        <v>892</v>
      </c>
      <c r="H160" s="151">
        <v>21</v>
      </c>
      <c r="I160" s="151">
        <v>6759</v>
      </c>
      <c r="J160" s="151">
        <v>3300</v>
      </c>
      <c r="K160" s="151">
        <v>1176</v>
      </c>
      <c r="L160" s="151">
        <v>616</v>
      </c>
      <c r="M160" s="33">
        <v>149</v>
      </c>
    </row>
    <row r="161" spans="1:13" ht="15" customHeight="1">
      <c r="A161" s="33">
        <v>150</v>
      </c>
      <c r="B161" s="39" t="s">
        <v>441</v>
      </c>
      <c r="C161" s="151">
        <v>9</v>
      </c>
      <c r="D161" s="151">
        <v>6</v>
      </c>
      <c r="E161" s="151">
        <v>812</v>
      </c>
      <c r="F161" s="151">
        <v>677</v>
      </c>
      <c r="G161" s="155">
        <v>230</v>
      </c>
      <c r="H161" s="151">
        <v>3</v>
      </c>
      <c r="I161" s="151">
        <v>1365</v>
      </c>
      <c r="J161" s="151">
        <v>664</v>
      </c>
      <c r="K161" s="151">
        <v>279</v>
      </c>
      <c r="L161" s="151">
        <v>156</v>
      </c>
      <c r="M161" s="33">
        <v>150</v>
      </c>
    </row>
    <row r="162" spans="1:13" ht="20.100000000000001" customHeight="1">
      <c r="A162" s="35"/>
      <c r="B162" s="236" t="s">
        <v>2</v>
      </c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35"/>
    </row>
    <row r="163" spans="1:13" ht="15" customHeight="1">
      <c r="A163" s="33">
        <v>151</v>
      </c>
      <c r="B163" s="37" t="s">
        <v>1004</v>
      </c>
      <c r="C163" s="150">
        <v>481</v>
      </c>
      <c r="D163" s="150">
        <v>393</v>
      </c>
      <c r="E163" s="150">
        <v>42049</v>
      </c>
      <c r="F163" s="150">
        <v>38345</v>
      </c>
      <c r="G163" s="156">
        <v>11246</v>
      </c>
      <c r="H163" s="150">
        <v>200</v>
      </c>
      <c r="I163" s="150">
        <v>79788</v>
      </c>
      <c r="J163" s="150">
        <v>39099</v>
      </c>
      <c r="K163" s="150">
        <v>13686</v>
      </c>
      <c r="L163" s="150">
        <v>6846</v>
      </c>
      <c r="M163" s="33">
        <v>151</v>
      </c>
    </row>
    <row r="164" spans="1:13" ht="15" customHeight="1">
      <c r="A164" s="33">
        <v>152</v>
      </c>
      <c r="B164" s="40" t="s">
        <v>125</v>
      </c>
      <c r="C164" s="151">
        <v>197</v>
      </c>
      <c r="D164" s="151">
        <v>163</v>
      </c>
      <c r="E164" s="151">
        <v>14305</v>
      </c>
      <c r="F164" s="151">
        <v>13290</v>
      </c>
      <c r="G164" s="155">
        <v>3776</v>
      </c>
      <c r="H164" s="151">
        <v>64</v>
      </c>
      <c r="I164" s="151">
        <v>27028</v>
      </c>
      <c r="J164" s="151">
        <v>13318</v>
      </c>
      <c r="K164" s="151">
        <v>4362</v>
      </c>
      <c r="L164" s="151">
        <v>2194</v>
      </c>
      <c r="M164" s="33">
        <v>152</v>
      </c>
    </row>
    <row r="165" spans="1:13" ht="15" customHeight="1">
      <c r="A165" s="33">
        <v>153</v>
      </c>
      <c r="B165" s="40" t="s">
        <v>442</v>
      </c>
      <c r="C165" s="151">
        <v>1</v>
      </c>
      <c r="D165" s="151">
        <v>1</v>
      </c>
      <c r="E165" s="151">
        <v>127</v>
      </c>
      <c r="F165" s="151">
        <v>127</v>
      </c>
      <c r="G165" s="155">
        <v>32</v>
      </c>
      <c r="H165" s="151">
        <v>1</v>
      </c>
      <c r="I165" s="151">
        <v>287</v>
      </c>
      <c r="J165" s="151">
        <v>147</v>
      </c>
      <c r="K165" s="151">
        <v>38</v>
      </c>
      <c r="L165" s="151">
        <v>19</v>
      </c>
      <c r="M165" s="33">
        <v>153</v>
      </c>
    </row>
    <row r="166" spans="1:13" ht="15" customHeight="1">
      <c r="A166" s="33">
        <v>154</v>
      </c>
      <c r="B166" s="40" t="s">
        <v>443</v>
      </c>
      <c r="C166" s="151">
        <v>5</v>
      </c>
      <c r="D166" s="151">
        <v>3</v>
      </c>
      <c r="E166" s="151">
        <v>452</v>
      </c>
      <c r="F166" s="151">
        <v>263</v>
      </c>
      <c r="G166" s="155">
        <v>117</v>
      </c>
      <c r="H166" s="151">
        <v>2</v>
      </c>
      <c r="I166" s="151">
        <v>726</v>
      </c>
      <c r="J166" s="151">
        <v>374</v>
      </c>
      <c r="K166" s="151">
        <v>156</v>
      </c>
      <c r="L166" s="151">
        <v>75</v>
      </c>
      <c r="M166" s="33">
        <v>154</v>
      </c>
    </row>
    <row r="167" spans="1:13" ht="15" customHeight="1">
      <c r="A167" s="33">
        <v>155</v>
      </c>
      <c r="B167" s="40" t="s">
        <v>126</v>
      </c>
      <c r="C167" s="151">
        <v>28</v>
      </c>
      <c r="D167" s="151">
        <v>22</v>
      </c>
      <c r="E167" s="151">
        <v>2653</v>
      </c>
      <c r="F167" s="151">
        <v>2366</v>
      </c>
      <c r="G167" s="155">
        <v>739</v>
      </c>
      <c r="H167" s="151">
        <v>10</v>
      </c>
      <c r="I167" s="151">
        <v>4874</v>
      </c>
      <c r="J167" s="151">
        <v>2415</v>
      </c>
      <c r="K167" s="151">
        <v>854</v>
      </c>
      <c r="L167" s="151">
        <v>429</v>
      </c>
      <c r="M167" s="33">
        <v>155</v>
      </c>
    </row>
    <row r="168" spans="1:13" ht="15" customHeight="1">
      <c r="A168" s="33">
        <v>156</v>
      </c>
      <c r="B168" s="40" t="s">
        <v>127</v>
      </c>
      <c r="C168" s="151">
        <v>12</v>
      </c>
      <c r="D168" s="151">
        <v>7</v>
      </c>
      <c r="E168" s="151">
        <v>1289</v>
      </c>
      <c r="F168" s="151">
        <v>1095</v>
      </c>
      <c r="G168" s="155">
        <v>335</v>
      </c>
      <c r="H168" s="151">
        <v>5</v>
      </c>
      <c r="I168" s="151">
        <v>2394</v>
      </c>
      <c r="J168" s="151">
        <v>1093</v>
      </c>
      <c r="K168" s="151">
        <v>391</v>
      </c>
      <c r="L168" s="151">
        <v>185</v>
      </c>
      <c r="M168" s="33">
        <v>156</v>
      </c>
    </row>
    <row r="169" spans="1:13" ht="15" customHeight="1">
      <c r="A169" s="33">
        <v>157</v>
      </c>
      <c r="B169" s="40" t="s">
        <v>444</v>
      </c>
      <c r="C169" s="151">
        <v>2</v>
      </c>
      <c r="D169" s="151">
        <v>2</v>
      </c>
      <c r="E169" s="151">
        <v>256</v>
      </c>
      <c r="F169" s="151">
        <v>256</v>
      </c>
      <c r="G169" s="155">
        <v>54</v>
      </c>
      <c r="H169" s="151">
        <v>1</v>
      </c>
      <c r="I169" s="151">
        <v>483</v>
      </c>
      <c r="J169" s="151">
        <v>250</v>
      </c>
      <c r="K169" s="151">
        <v>66</v>
      </c>
      <c r="L169" s="151">
        <v>33</v>
      </c>
      <c r="M169" s="33">
        <v>157</v>
      </c>
    </row>
    <row r="170" spans="1:13" ht="15" customHeight="1">
      <c r="A170" s="33">
        <v>158</v>
      </c>
      <c r="B170" s="40" t="s">
        <v>128</v>
      </c>
      <c r="C170" s="151">
        <v>21</v>
      </c>
      <c r="D170" s="151">
        <v>19</v>
      </c>
      <c r="E170" s="151">
        <v>2474</v>
      </c>
      <c r="F170" s="151">
        <v>2447</v>
      </c>
      <c r="G170" s="155">
        <v>645</v>
      </c>
      <c r="H170" s="151">
        <v>12</v>
      </c>
      <c r="I170" s="151">
        <v>4152</v>
      </c>
      <c r="J170" s="151">
        <v>2026</v>
      </c>
      <c r="K170" s="151">
        <v>767</v>
      </c>
      <c r="L170" s="151">
        <v>389</v>
      </c>
      <c r="M170" s="33">
        <v>158</v>
      </c>
    </row>
    <row r="171" spans="1:13" ht="15" customHeight="1">
      <c r="A171" s="33">
        <v>159</v>
      </c>
      <c r="B171" s="40" t="s">
        <v>129</v>
      </c>
      <c r="C171" s="151">
        <v>7</v>
      </c>
      <c r="D171" s="151">
        <v>4</v>
      </c>
      <c r="E171" s="151">
        <v>529</v>
      </c>
      <c r="F171" s="151">
        <v>433</v>
      </c>
      <c r="G171" s="155">
        <v>160</v>
      </c>
      <c r="H171" s="151">
        <v>4</v>
      </c>
      <c r="I171" s="151">
        <v>937</v>
      </c>
      <c r="J171" s="151">
        <v>443</v>
      </c>
      <c r="K171" s="151">
        <v>199</v>
      </c>
      <c r="L171" s="151">
        <v>94</v>
      </c>
      <c r="M171" s="33">
        <v>159</v>
      </c>
    </row>
    <row r="172" spans="1:13" ht="15" customHeight="1">
      <c r="A172" s="33">
        <v>160</v>
      </c>
      <c r="B172" s="40" t="s">
        <v>445</v>
      </c>
      <c r="C172" s="151">
        <v>1</v>
      </c>
      <c r="D172" s="151">
        <v>1</v>
      </c>
      <c r="E172" s="151">
        <v>119</v>
      </c>
      <c r="F172" s="151">
        <v>119</v>
      </c>
      <c r="G172" s="155">
        <v>30</v>
      </c>
      <c r="H172" s="151">
        <v>1</v>
      </c>
      <c r="I172" s="151">
        <v>214</v>
      </c>
      <c r="J172" s="151">
        <v>105</v>
      </c>
      <c r="K172" s="151">
        <v>28</v>
      </c>
      <c r="L172" s="151">
        <v>21</v>
      </c>
      <c r="M172" s="33">
        <v>160</v>
      </c>
    </row>
    <row r="173" spans="1:13" ht="15" customHeight="1">
      <c r="A173" s="33">
        <v>161</v>
      </c>
      <c r="B173" s="40" t="s">
        <v>1081</v>
      </c>
      <c r="C173" s="151">
        <v>2</v>
      </c>
      <c r="D173" s="151">
        <v>1</v>
      </c>
      <c r="E173" s="151">
        <v>114</v>
      </c>
      <c r="F173" s="151">
        <v>66</v>
      </c>
      <c r="G173" s="155">
        <v>26</v>
      </c>
      <c r="H173" s="151">
        <v>1</v>
      </c>
      <c r="I173" s="151">
        <v>208</v>
      </c>
      <c r="J173" s="151">
        <v>114</v>
      </c>
      <c r="K173" s="151">
        <v>31</v>
      </c>
      <c r="L173" s="151">
        <v>13</v>
      </c>
      <c r="M173" s="33">
        <v>161</v>
      </c>
    </row>
    <row r="174" spans="1:13" ht="15" customHeight="1">
      <c r="A174" s="33">
        <v>162</v>
      </c>
      <c r="B174" s="40" t="s">
        <v>130</v>
      </c>
      <c r="C174" s="151">
        <v>7</v>
      </c>
      <c r="D174" s="151">
        <v>7</v>
      </c>
      <c r="E174" s="151">
        <v>602</v>
      </c>
      <c r="F174" s="151">
        <v>602</v>
      </c>
      <c r="G174" s="155">
        <v>159</v>
      </c>
      <c r="H174" s="151">
        <v>3</v>
      </c>
      <c r="I174" s="151">
        <v>1249</v>
      </c>
      <c r="J174" s="151">
        <v>600</v>
      </c>
      <c r="K174" s="151">
        <v>229</v>
      </c>
      <c r="L174" s="151">
        <v>100</v>
      </c>
      <c r="M174" s="33">
        <v>162</v>
      </c>
    </row>
    <row r="175" spans="1:13" ht="15" customHeight="1">
      <c r="A175" s="33">
        <v>163</v>
      </c>
      <c r="B175" s="40" t="s">
        <v>1104</v>
      </c>
      <c r="C175" s="151">
        <v>1</v>
      </c>
      <c r="D175" s="151">
        <v>1</v>
      </c>
      <c r="E175" s="151">
        <v>140</v>
      </c>
      <c r="F175" s="151">
        <v>140</v>
      </c>
      <c r="G175" s="155">
        <v>38</v>
      </c>
      <c r="H175" s="151">
        <v>1</v>
      </c>
      <c r="I175" s="151">
        <v>180</v>
      </c>
      <c r="J175" s="151">
        <v>83</v>
      </c>
      <c r="K175" s="151">
        <v>25</v>
      </c>
      <c r="L175" s="151">
        <v>10</v>
      </c>
      <c r="M175" s="33">
        <v>163</v>
      </c>
    </row>
    <row r="176" spans="1:13" ht="15" customHeight="1">
      <c r="A176" s="33">
        <v>164</v>
      </c>
      <c r="B176" s="40" t="s">
        <v>446</v>
      </c>
      <c r="C176" s="151">
        <v>4</v>
      </c>
      <c r="D176" s="151">
        <v>4</v>
      </c>
      <c r="E176" s="151">
        <v>466</v>
      </c>
      <c r="F176" s="151">
        <v>466</v>
      </c>
      <c r="G176" s="155">
        <v>126</v>
      </c>
      <c r="H176" s="151">
        <v>1</v>
      </c>
      <c r="I176" s="151">
        <v>951</v>
      </c>
      <c r="J176" s="151">
        <v>487</v>
      </c>
      <c r="K176" s="151">
        <v>182</v>
      </c>
      <c r="L176" s="151">
        <v>77</v>
      </c>
      <c r="M176" s="33">
        <v>164</v>
      </c>
    </row>
    <row r="177" spans="1:13" ht="15" customHeight="1">
      <c r="A177" s="33">
        <v>165</v>
      </c>
      <c r="B177" s="40" t="s">
        <v>190</v>
      </c>
      <c r="C177" s="151">
        <v>1</v>
      </c>
      <c r="D177" s="151">
        <v>1</v>
      </c>
      <c r="E177" s="151">
        <v>141</v>
      </c>
      <c r="F177" s="151">
        <v>141</v>
      </c>
      <c r="G177" s="155">
        <v>38</v>
      </c>
      <c r="H177" s="151">
        <v>1</v>
      </c>
      <c r="I177" s="151">
        <v>220</v>
      </c>
      <c r="J177" s="151">
        <v>110</v>
      </c>
      <c r="K177" s="151">
        <v>46</v>
      </c>
      <c r="L177" s="151">
        <v>28</v>
      </c>
      <c r="M177" s="33">
        <v>165</v>
      </c>
    </row>
    <row r="178" spans="1:13" ht="15" customHeight="1">
      <c r="A178" s="33">
        <v>166</v>
      </c>
      <c r="B178" s="40" t="s">
        <v>965</v>
      </c>
      <c r="C178" s="151">
        <v>1</v>
      </c>
      <c r="D178" s="151">
        <v>1</v>
      </c>
      <c r="E178" s="151">
        <v>100</v>
      </c>
      <c r="F178" s="151">
        <v>100</v>
      </c>
      <c r="G178" s="155">
        <v>36</v>
      </c>
      <c r="H178" s="151">
        <v>1</v>
      </c>
      <c r="I178" s="151">
        <v>236</v>
      </c>
      <c r="J178" s="151">
        <v>121</v>
      </c>
      <c r="K178" s="151">
        <v>53</v>
      </c>
      <c r="L178" s="151">
        <v>31</v>
      </c>
      <c r="M178" s="33">
        <v>166</v>
      </c>
    </row>
    <row r="179" spans="1:13" ht="15" customHeight="1">
      <c r="A179" s="33">
        <v>167</v>
      </c>
      <c r="B179" s="40" t="s">
        <v>1082</v>
      </c>
      <c r="C179" s="151">
        <v>2</v>
      </c>
      <c r="D179" s="151">
        <v>1</v>
      </c>
      <c r="E179" s="151">
        <v>163</v>
      </c>
      <c r="F179" s="151">
        <v>93</v>
      </c>
      <c r="G179" s="155">
        <v>55</v>
      </c>
      <c r="H179" s="151">
        <v>1</v>
      </c>
      <c r="I179" s="151">
        <v>332</v>
      </c>
      <c r="J179" s="151">
        <v>168</v>
      </c>
      <c r="K179" s="151">
        <v>71</v>
      </c>
      <c r="L179" s="151">
        <v>31</v>
      </c>
      <c r="M179" s="33">
        <v>167</v>
      </c>
    </row>
    <row r="180" spans="1:13" ht="15" customHeight="1">
      <c r="A180" s="33">
        <v>168</v>
      </c>
      <c r="B180" s="40" t="s">
        <v>447</v>
      </c>
      <c r="C180" s="151">
        <v>2</v>
      </c>
      <c r="D180" s="151">
        <v>1</v>
      </c>
      <c r="E180" s="151">
        <v>110</v>
      </c>
      <c r="F180" s="151">
        <v>97</v>
      </c>
      <c r="G180" s="155">
        <v>26</v>
      </c>
      <c r="H180" s="151">
        <v>2</v>
      </c>
      <c r="I180" s="151">
        <v>195</v>
      </c>
      <c r="J180" s="151">
        <v>107</v>
      </c>
      <c r="K180" s="151">
        <v>37</v>
      </c>
      <c r="L180" s="151">
        <v>19</v>
      </c>
      <c r="M180" s="33">
        <v>168</v>
      </c>
    </row>
    <row r="181" spans="1:13" ht="15" customHeight="1">
      <c r="A181" s="33">
        <v>169</v>
      </c>
      <c r="B181" s="40" t="s">
        <v>448</v>
      </c>
      <c r="C181" s="151">
        <v>2</v>
      </c>
      <c r="D181" s="151">
        <v>2</v>
      </c>
      <c r="E181" s="151">
        <v>179</v>
      </c>
      <c r="F181" s="151">
        <v>179</v>
      </c>
      <c r="G181" s="155">
        <v>45</v>
      </c>
      <c r="H181" s="151">
        <v>1</v>
      </c>
      <c r="I181" s="151">
        <v>322</v>
      </c>
      <c r="J181" s="151">
        <v>152</v>
      </c>
      <c r="K181" s="151">
        <v>60</v>
      </c>
      <c r="L181" s="151">
        <v>37</v>
      </c>
      <c r="M181" s="33">
        <v>169</v>
      </c>
    </row>
    <row r="182" spans="1:13" ht="15" customHeight="1">
      <c r="A182" s="33">
        <v>170</v>
      </c>
      <c r="B182" s="40" t="s">
        <v>449</v>
      </c>
      <c r="C182" s="151">
        <v>1</v>
      </c>
      <c r="D182" s="151">
        <v>1</v>
      </c>
      <c r="E182" s="151">
        <v>160</v>
      </c>
      <c r="F182" s="151">
        <v>160</v>
      </c>
      <c r="G182" s="155">
        <v>37</v>
      </c>
      <c r="H182" s="151">
        <v>1</v>
      </c>
      <c r="I182" s="151">
        <v>392</v>
      </c>
      <c r="J182" s="151">
        <v>183</v>
      </c>
      <c r="K182" s="151">
        <v>45</v>
      </c>
      <c r="L182" s="151">
        <v>24</v>
      </c>
      <c r="M182" s="33">
        <v>170</v>
      </c>
    </row>
    <row r="183" spans="1:13" ht="15" customHeight="1">
      <c r="A183" s="33">
        <v>171</v>
      </c>
      <c r="B183" s="40" t="s">
        <v>131</v>
      </c>
      <c r="C183" s="151">
        <v>7</v>
      </c>
      <c r="D183" s="151">
        <v>6</v>
      </c>
      <c r="E183" s="151">
        <v>651</v>
      </c>
      <c r="F183" s="151">
        <v>585</v>
      </c>
      <c r="G183" s="155">
        <v>192</v>
      </c>
      <c r="H183" s="151">
        <v>4</v>
      </c>
      <c r="I183" s="151">
        <v>1301</v>
      </c>
      <c r="J183" s="151">
        <v>665</v>
      </c>
      <c r="K183" s="151">
        <v>214</v>
      </c>
      <c r="L183" s="151">
        <v>117</v>
      </c>
      <c r="M183" s="33">
        <v>171</v>
      </c>
    </row>
    <row r="184" spans="1:13" ht="15" customHeight="1">
      <c r="A184" s="33">
        <v>172</v>
      </c>
      <c r="B184" s="40" t="s">
        <v>132</v>
      </c>
      <c r="C184" s="151">
        <v>11</v>
      </c>
      <c r="D184" s="151">
        <v>10</v>
      </c>
      <c r="E184" s="151">
        <v>1075</v>
      </c>
      <c r="F184" s="151">
        <v>1065</v>
      </c>
      <c r="G184" s="155">
        <v>303</v>
      </c>
      <c r="H184" s="151">
        <v>7</v>
      </c>
      <c r="I184" s="151">
        <v>2156</v>
      </c>
      <c r="J184" s="151">
        <v>1043</v>
      </c>
      <c r="K184" s="151">
        <v>422</v>
      </c>
      <c r="L184" s="151">
        <v>217</v>
      </c>
      <c r="M184" s="33">
        <v>172</v>
      </c>
    </row>
    <row r="185" spans="1:13" ht="15" customHeight="1">
      <c r="A185" s="33">
        <v>173</v>
      </c>
      <c r="B185" s="40" t="s">
        <v>133</v>
      </c>
      <c r="C185" s="151">
        <v>11</v>
      </c>
      <c r="D185" s="151">
        <v>9</v>
      </c>
      <c r="E185" s="151">
        <v>946</v>
      </c>
      <c r="F185" s="151">
        <v>901</v>
      </c>
      <c r="G185" s="155">
        <v>233</v>
      </c>
      <c r="H185" s="151">
        <v>3</v>
      </c>
      <c r="I185" s="151">
        <v>1892</v>
      </c>
      <c r="J185" s="151">
        <v>949</v>
      </c>
      <c r="K185" s="151">
        <v>297</v>
      </c>
      <c r="L185" s="151">
        <v>147</v>
      </c>
      <c r="M185" s="33">
        <v>173</v>
      </c>
    </row>
    <row r="186" spans="1:13" ht="15" customHeight="1">
      <c r="A186" s="33">
        <v>174</v>
      </c>
      <c r="B186" s="40" t="s">
        <v>952</v>
      </c>
      <c r="C186" s="151">
        <v>1</v>
      </c>
      <c r="D186" s="151">
        <v>1</v>
      </c>
      <c r="E186" s="151">
        <v>130</v>
      </c>
      <c r="F186" s="151">
        <v>130</v>
      </c>
      <c r="G186" s="155">
        <v>36</v>
      </c>
      <c r="H186" s="151">
        <v>1</v>
      </c>
      <c r="I186" s="151">
        <v>297</v>
      </c>
      <c r="J186" s="151">
        <v>164</v>
      </c>
      <c r="K186" s="151">
        <v>49</v>
      </c>
      <c r="L186" s="151">
        <v>22</v>
      </c>
      <c r="M186" s="33">
        <v>174</v>
      </c>
    </row>
    <row r="187" spans="1:13" ht="15" customHeight="1">
      <c r="A187" s="33">
        <v>175</v>
      </c>
      <c r="B187" s="40" t="s">
        <v>81</v>
      </c>
      <c r="C187" s="151">
        <v>1</v>
      </c>
      <c r="D187" s="151">
        <v>1</v>
      </c>
      <c r="E187" s="151">
        <v>116</v>
      </c>
      <c r="F187" s="151">
        <v>116</v>
      </c>
      <c r="G187" s="155">
        <v>15</v>
      </c>
      <c r="H187" s="151">
        <v>1</v>
      </c>
      <c r="I187" s="151">
        <v>303</v>
      </c>
      <c r="J187" s="151">
        <v>150</v>
      </c>
      <c r="K187" s="151">
        <v>49</v>
      </c>
      <c r="L187" s="151">
        <v>25</v>
      </c>
      <c r="M187" s="33">
        <v>175</v>
      </c>
    </row>
    <row r="188" spans="1:13" ht="15" customHeight="1">
      <c r="A188" s="33">
        <v>176</v>
      </c>
      <c r="B188" s="40" t="s">
        <v>450</v>
      </c>
      <c r="C188" s="151">
        <v>9</v>
      </c>
      <c r="D188" s="151">
        <v>7</v>
      </c>
      <c r="E188" s="151">
        <v>1043</v>
      </c>
      <c r="F188" s="151">
        <v>800</v>
      </c>
      <c r="G188" s="155">
        <v>270</v>
      </c>
      <c r="H188" s="151">
        <v>2</v>
      </c>
      <c r="I188" s="151">
        <v>1747</v>
      </c>
      <c r="J188" s="151">
        <v>873</v>
      </c>
      <c r="K188" s="151">
        <v>264</v>
      </c>
      <c r="L188" s="151">
        <v>137</v>
      </c>
      <c r="M188" s="33">
        <v>176</v>
      </c>
    </row>
    <row r="189" spans="1:13" ht="15" customHeight="1">
      <c r="A189" s="33">
        <v>177</v>
      </c>
      <c r="B189" s="40" t="s">
        <v>134</v>
      </c>
      <c r="C189" s="151">
        <v>16</v>
      </c>
      <c r="D189" s="151">
        <v>15</v>
      </c>
      <c r="E189" s="151">
        <v>1513</v>
      </c>
      <c r="F189" s="151">
        <v>1414</v>
      </c>
      <c r="G189" s="155">
        <v>412</v>
      </c>
      <c r="H189" s="151">
        <v>5</v>
      </c>
      <c r="I189" s="151">
        <v>2581</v>
      </c>
      <c r="J189" s="151">
        <v>1267</v>
      </c>
      <c r="K189" s="151">
        <v>415</v>
      </c>
      <c r="L189" s="151">
        <v>217</v>
      </c>
      <c r="M189" s="33">
        <v>177</v>
      </c>
    </row>
    <row r="190" spans="1:13" ht="15" customHeight="1">
      <c r="A190" s="33">
        <v>178</v>
      </c>
      <c r="B190" s="40" t="s">
        <v>135</v>
      </c>
      <c r="C190" s="151">
        <v>6</v>
      </c>
      <c r="D190" s="151">
        <v>6</v>
      </c>
      <c r="E190" s="151">
        <v>706</v>
      </c>
      <c r="F190" s="151">
        <v>706</v>
      </c>
      <c r="G190" s="155">
        <v>183</v>
      </c>
      <c r="H190" s="151">
        <v>3</v>
      </c>
      <c r="I190" s="151">
        <v>1306</v>
      </c>
      <c r="J190" s="151">
        <v>613</v>
      </c>
      <c r="K190" s="151">
        <v>204</v>
      </c>
      <c r="L190" s="151">
        <v>105</v>
      </c>
      <c r="M190" s="33">
        <v>178</v>
      </c>
    </row>
    <row r="191" spans="1:13" ht="15" customHeight="1">
      <c r="A191" s="33">
        <v>179</v>
      </c>
      <c r="B191" s="40" t="s">
        <v>942</v>
      </c>
      <c r="C191" s="151">
        <v>1</v>
      </c>
      <c r="D191" s="151">
        <v>1</v>
      </c>
      <c r="E191" s="151">
        <v>119</v>
      </c>
      <c r="F191" s="151">
        <v>119</v>
      </c>
      <c r="G191" s="155">
        <v>33</v>
      </c>
      <c r="H191" s="151">
        <v>1</v>
      </c>
      <c r="I191" s="151">
        <v>231</v>
      </c>
      <c r="J191" s="151">
        <v>113</v>
      </c>
      <c r="K191" s="151">
        <v>44</v>
      </c>
      <c r="L191" s="151">
        <v>20</v>
      </c>
      <c r="M191" s="33">
        <v>179</v>
      </c>
    </row>
    <row r="192" spans="1:13" ht="15" customHeight="1">
      <c r="A192" s="33">
        <v>180</v>
      </c>
      <c r="B192" s="40" t="s">
        <v>451</v>
      </c>
      <c r="C192" s="151">
        <v>2</v>
      </c>
      <c r="D192" s="151">
        <v>2</v>
      </c>
      <c r="E192" s="151">
        <v>189</v>
      </c>
      <c r="F192" s="151">
        <v>189</v>
      </c>
      <c r="G192" s="155">
        <v>56</v>
      </c>
      <c r="H192" s="151">
        <v>1</v>
      </c>
      <c r="I192" s="151">
        <v>319</v>
      </c>
      <c r="J192" s="151">
        <v>153</v>
      </c>
      <c r="K192" s="151">
        <v>60</v>
      </c>
      <c r="L192" s="151">
        <v>29</v>
      </c>
      <c r="M192" s="33">
        <v>180</v>
      </c>
    </row>
    <row r="193" spans="1:13" ht="15" customHeight="1">
      <c r="A193" s="33">
        <v>181</v>
      </c>
      <c r="B193" s="40" t="s">
        <v>452</v>
      </c>
      <c r="C193" s="151">
        <v>4</v>
      </c>
      <c r="D193" s="151">
        <v>1</v>
      </c>
      <c r="E193" s="151">
        <v>416</v>
      </c>
      <c r="F193" s="151">
        <v>201</v>
      </c>
      <c r="G193" s="155">
        <v>109</v>
      </c>
      <c r="H193" s="151">
        <v>2</v>
      </c>
      <c r="I193" s="151">
        <v>770</v>
      </c>
      <c r="J193" s="151">
        <v>353</v>
      </c>
      <c r="K193" s="151">
        <v>143</v>
      </c>
      <c r="L193" s="151">
        <v>77</v>
      </c>
      <c r="M193" s="33">
        <v>181</v>
      </c>
    </row>
    <row r="194" spans="1:13" ht="15" customHeight="1">
      <c r="A194" s="33">
        <v>182</v>
      </c>
      <c r="B194" s="40" t="s">
        <v>453</v>
      </c>
      <c r="C194" s="151">
        <v>1</v>
      </c>
      <c r="D194" s="151">
        <v>1</v>
      </c>
      <c r="E194" s="151">
        <v>82</v>
      </c>
      <c r="F194" s="151">
        <v>82</v>
      </c>
      <c r="G194" s="155">
        <v>22</v>
      </c>
      <c r="H194" s="151">
        <v>1</v>
      </c>
      <c r="I194" s="151">
        <v>198</v>
      </c>
      <c r="J194" s="151">
        <v>106</v>
      </c>
      <c r="K194" s="151">
        <v>19</v>
      </c>
      <c r="L194" s="151">
        <v>10</v>
      </c>
      <c r="M194" s="33">
        <v>182</v>
      </c>
    </row>
    <row r="195" spans="1:13" ht="15" customHeight="1">
      <c r="A195" s="33">
        <v>183</v>
      </c>
      <c r="B195" s="40" t="s">
        <v>454</v>
      </c>
      <c r="C195" s="151">
        <v>7</v>
      </c>
      <c r="D195" s="151">
        <v>4</v>
      </c>
      <c r="E195" s="151">
        <v>522</v>
      </c>
      <c r="F195" s="151">
        <v>355</v>
      </c>
      <c r="G195" s="155">
        <v>153</v>
      </c>
      <c r="H195" s="151">
        <v>3</v>
      </c>
      <c r="I195" s="151">
        <v>1103</v>
      </c>
      <c r="J195" s="151">
        <v>550</v>
      </c>
      <c r="K195" s="151">
        <v>192</v>
      </c>
      <c r="L195" s="151">
        <v>99</v>
      </c>
      <c r="M195" s="33">
        <v>183</v>
      </c>
    </row>
    <row r="196" spans="1:13" ht="15" customHeight="1">
      <c r="A196" s="33">
        <v>184</v>
      </c>
      <c r="B196" s="40" t="s">
        <v>455</v>
      </c>
      <c r="C196" s="151">
        <v>2</v>
      </c>
      <c r="D196" s="151">
        <v>1</v>
      </c>
      <c r="E196" s="151">
        <v>235</v>
      </c>
      <c r="F196" s="151">
        <v>213</v>
      </c>
      <c r="G196" s="155">
        <v>75</v>
      </c>
      <c r="H196" s="151">
        <v>1</v>
      </c>
      <c r="I196" s="151">
        <v>445</v>
      </c>
      <c r="J196" s="151">
        <v>234</v>
      </c>
      <c r="K196" s="151">
        <v>66</v>
      </c>
      <c r="L196" s="151">
        <v>32</v>
      </c>
      <c r="M196" s="33">
        <v>184</v>
      </c>
    </row>
    <row r="197" spans="1:13" ht="15" customHeight="1">
      <c r="A197" s="33">
        <v>185</v>
      </c>
      <c r="B197" s="40" t="s">
        <v>456</v>
      </c>
      <c r="C197" s="151">
        <v>1</v>
      </c>
      <c r="D197" s="151">
        <v>1</v>
      </c>
      <c r="E197" s="151">
        <v>275</v>
      </c>
      <c r="F197" s="151">
        <v>275</v>
      </c>
      <c r="G197" s="155">
        <v>74</v>
      </c>
      <c r="H197" s="151">
        <v>1</v>
      </c>
      <c r="I197" s="151">
        <v>561</v>
      </c>
      <c r="J197" s="151">
        <v>286</v>
      </c>
      <c r="K197" s="151">
        <v>114</v>
      </c>
      <c r="L197" s="151">
        <v>54</v>
      </c>
      <c r="M197" s="33">
        <v>185</v>
      </c>
    </row>
    <row r="198" spans="1:13" ht="15" customHeight="1">
      <c r="A198" s="33">
        <v>186</v>
      </c>
      <c r="B198" s="40" t="s">
        <v>136</v>
      </c>
      <c r="C198" s="151">
        <v>24</v>
      </c>
      <c r="D198" s="151">
        <v>18</v>
      </c>
      <c r="E198" s="151">
        <v>1851</v>
      </c>
      <c r="F198" s="151">
        <v>1550</v>
      </c>
      <c r="G198" s="155">
        <v>488</v>
      </c>
      <c r="H198" s="151">
        <v>11</v>
      </c>
      <c r="I198" s="151">
        <v>3506</v>
      </c>
      <c r="J198" s="151">
        <v>1685</v>
      </c>
      <c r="K198" s="151">
        <v>625</v>
      </c>
      <c r="L198" s="151">
        <v>290</v>
      </c>
      <c r="M198" s="33">
        <v>186</v>
      </c>
    </row>
    <row r="199" spans="1:13" ht="15" customHeight="1">
      <c r="A199" s="33">
        <v>187</v>
      </c>
      <c r="B199" s="40" t="s">
        <v>137</v>
      </c>
      <c r="C199" s="151">
        <v>7</v>
      </c>
      <c r="D199" s="151">
        <v>7</v>
      </c>
      <c r="E199" s="151">
        <v>737</v>
      </c>
      <c r="F199" s="151">
        <v>737</v>
      </c>
      <c r="G199" s="155">
        <v>171</v>
      </c>
      <c r="H199" s="151">
        <v>3</v>
      </c>
      <c r="I199" s="151">
        <v>1262</v>
      </c>
      <c r="J199" s="151">
        <v>621</v>
      </c>
      <c r="K199" s="151">
        <v>261</v>
      </c>
      <c r="L199" s="151">
        <v>118</v>
      </c>
      <c r="M199" s="33">
        <v>187</v>
      </c>
    </row>
    <row r="200" spans="1:13" ht="15" customHeight="1">
      <c r="A200" s="33">
        <v>188</v>
      </c>
      <c r="B200" s="40" t="s">
        <v>960</v>
      </c>
      <c r="C200" s="151">
        <v>1</v>
      </c>
      <c r="D200" s="151">
        <v>1</v>
      </c>
      <c r="E200" s="151">
        <v>100</v>
      </c>
      <c r="F200" s="151">
        <v>100</v>
      </c>
      <c r="G200" s="155">
        <v>36</v>
      </c>
      <c r="H200" s="151">
        <v>1</v>
      </c>
      <c r="I200" s="151">
        <v>275</v>
      </c>
      <c r="J200" s="151">
        <v>132</v>
      </c>
      <c r="K200" s="151">
        <v>79</v>
      </c>
      <c r="L200" s="151">
        <v>33</v>
      </c>
      <c r="M200" s="33">
        <v>188</v>
      </c>
    </row>
    <row r="201" spans="1:13" ht="15" customHeight="1">
      <c r="A201" s="33">
        <v>189</v>
      </c>
      <c r="B201" s="40" t="s">
        <v>138</v>
      </c>
      <c r="C201" s="151">
        <v>1</v>
      </c>
      <c r="D201" s="151">
        <v>1</v>
      </c>
      <c r="E201" s="151">
        <v>120</v>
      </c>
      <c r="F201" s="151">
        <v>120</v>
      </c>
      <c r="G201" s="155">
        <v>33</v>
      </c>
      <c r="H201" s="151">
        <v>1</v>
      </c>
      <c r="I201" s="151">
        <v>266</v>
      </c>
      <c r="J201" s="151">
        <v>127</v>
      </c>
      <c r="K201" s="151">
        <v>45</v>
      </c>
      <c r="L201" s="151">
        <v>22</v>
      </c>
      <c r="M201" s="33">
        <v>189</v>
      </c>
    </row>
    <row r="202" spans="1:13" ht="15" customHeight="1">
      <c r="A202" s="33">
        <v>190</v>
      </c>
      <c r="B202" s="40" t="s">
        <v>457</v>
      </c>
      <c r="C202" s="151">
        <v>6</v>
      </c>
      <c r="D202" s="151">
        <v>4</v>
      </c>
      <c r="E202" s="151">
        <v>457</v>
      </c>
      <c r="F202" s="151">
        <v>357</v>
      </c>
      <c r="G202" s="155">
        <v>112</v>
      </c>
      <c r="H202" s="151">
        <v>2</v>
      </c>
      <c r="I202" s="151">
        <v>836</v>
      </c>
      <c r="J202" s="151">
        <v>419</v>
      </c>
      <c r="K202" s="151">
        <v>142</v>
      </c>
      <c r="L202" s="151">
        <v>72</v>
      </c>
      <c r="M202" s="33">
        <v>190</v>
      </c>
    </row>
    <row r="203" spans="1:13" ht="15" customHeight="1">
      <c r="A203" s="33">
        <v>191</v>
      </c>
      <c r="B203" s="40" t="s">
        <v>953</v>
      </c>
      <c r="C203" s="151">
        <v>2</v>
      </c>
      <c r="D203" s="151">
        <v>1</v>
      </c>
      <c r="E203" s="151">
        <v>165</v>
      </c>
      <c r="F203" s="151">
        <v>142</v>
      </c>
      <c r="G203" s="155">
        <v>60</v>
      </c>
      <c r="H203" s="151">
        <v>1</v>
      </c>
      <c r="I203" s="151">
        <v>411</v>
      </c>
      <c r="J203" s="151">
        <v>189</v>
      </c>
      <c r="K203" s="151">
        <v>62</v>
      </c>
      <c r="L203" s="151">
        <v>34</v>
      </c>
      <c r="M203" s="33">
        <v>191</v>
      </c>
    </row>
    <row r="204" spans="1:13" ht="15" customHeight="1">
      <c r="A204" s="33">
        <v>192</v>
      </c>
      <c r="B204" s="40" t="s">
        <v>139</v>
      </c>
      <c r="C204" s="151">
        <v>2</v>
      </c>
      <c r="D204" s="151">
        <v>1</v>
      </c>
      <c r="E204" s="151">
        <v>122</v>
      </c>
      <c r="F204" s="151">
        <v>97</v>
      </c>
      <c r="G204" s="155">
        <v>31</v>
      </c>
      <c r="H204" s="151">
        <v>1</v>
      </c>
      <c r="I204" s="151">
        <v>237</v>
      </c>
      <c r="J204" s="151">
        <v>112</v>
      </c>
      <c r="K204" s="151">
        <v>27</v>
      </c>
      <c r="L204" s="151">
        <v>16</v>
      </c>
      <c r="M204" s="33">
        <v>192</v>
      </c>
    </row>
    <row r="205" spans="1:13" ht="15" customHeight="1">
      <c r="A205" s="33">
        <v>193</v>
      </c>
      <c r="B205" s="40" t="s">
        <v>458</v>
      </c>
      <c r="C205" s="151">
        <v>3</v>
      </c>
      <c r="D205" s="151">
        <v>2</v>
      </c>
      <c r="E205" s="151">
        <v>195</v>
      </c>
      <c r="F205" s="151">
        <v>181</v>
      </c>
      <c r="G205" s="155">
        <v>62</v>
      </c>
      <c r="H205" s="151">
        <v>2</v>
      </c>
      <c r="I205" s="151">
        <v>375</v>
      </c>
      <c r="J205" s="151">
        <v>191</v>
      </c>
      <c r="K205" s="151">
        <v>57</v>
      </c>
      <c r="L205" s="151">
        <v>30</v>
      </c>
      <c r="M205" s="33">
        <v>193</v>
      </c>
    </row>
    <row r="206" spans="1:13" ht="15" customHeight="1">
      <c r="A206" s="33">
        <v>194</v>
      </c>
      <c r="B206" s="40" t="s">
        <v>140</v>
      </c>
      <c r="C206" s="151">
        <v>14</v>
      </c>
      <c r="D206" s="151">
        <v>11</v>
      </c>
      <c r="E206" s="151">
        <v>1552</v>
      </c>
      <c r="F206" s="151">
        <v>1233</v>
      </c>
      <c r="G206" s="155">
        <v>446</v>
      </c>
      <c r="H206" s="151">
        <v>5</v>
      </c>
      <c r="I206" s="151">
        <v>3041</v>
      </c>
      <c r="J206" s="151">
        <v>1428</v>
      </c>
      <c r="K206" s="151">
        <v>526</v>
      </c>
      <c r="L206" s="151">
        <v>279</v>
      </c>
      <c r="M206" s="33">
        <v>194</v>
      </c>
    </row>
    <row r="207" spans="1:13" ht="15" customHeight="1">
      <c r="A207" s="33">
        <v>195</v>
      </c>
      <c r="B207" s="40" t="s">
        <v>459</v>
      </c>
      <c r="C207" s="151">
        <v>1</v>
      </c>
      <c r="D207" s="151">
        <v>1</v>
      </c>
      <c r="E207" s="151">
        <v>137</v>
      </c>
      <c r="F207" s="151">
        <v>137</v>
      </c>
      <c r="G207" s="155">
        <v>35</v>
      </c>
      <c r="H207" s="151">
        <v>1</v>
      </c>
      <c r="I207" s="151">
        <v>291</v>
      </c>
      <c r="J207" s="151">
        <v>146</v>
      </c>
      <c r="K207" s="151">
        <v>42</v>
      </c>
      <c r="L207" s="151">
        <v>24</v>
      </c>
      <c r="M207" s="33">
        <v>195</v>
      </c>
    </row>
    <row r="208" spans="1:13" ht="15" customHeight="1">
      <c r="A208" s="33">
        <v>196</v>
      </c>
      <c r="B208" s="40" t="s">
        <v>141</v>
      </c>
      <c r="C208" s="151">
        <v>1</v>
      </c>
      <c r="D208" s="151">
        <v>1</v>
      </c>
      <c r="E208" s="151">
        <v>182</v>
      </c>
      <c r="F208" s="151">
        <v>182</v>
      </c>
      <c r="G208" s="155">
        <v>49</v>
      </c>
      <c r="H208" s="151">
        <v>1</v>
      </c>
      <c r="I208" s="151">
        <v>397</v>
      </c>
      <c r="J208" s="151">
        <v>206</v>
      </c>
      <c r="K208" s="151">
        <v>49</v>
      </c>
      <c r="L208" s="151">
        <v>23</v>
      </c>
      <c r="M208" s="33">
        <v>196</v>
      </c>
    </row>
    <row r="209" spans="1:13" ht="15" customHeight="1">
      <c r="A209" s="33">
        <v>197</v>
      </c>
      <c r="B209" s="40" t="s">
        <v>142</v>
      </c>
      <c r="C209" s="151">
        <v>6</v>
      </c>
      <c r="D209" s="151">
        <v>6</v>
      </c>
      <c r="E209" s="151">
        <v>846</v>
      </c>
      <c r="F209" s="151">
        <v>846</v>
      </c>
      <c r="G209" s="155">
        <v>217</v>
      </c>
      <c r="H209" s="151">
        <v>5</v>
      </c>
      <c r="I209" s="151">
        <v>1740</v>
      </c>
      <c r="J209" s="151">
        <v>844</v>
      </c>
      <c r="K209" s="151">
        <v>291</v>
      </c>
      <c r="L209" s="151">
        <v>146</v>
      </c>
      <c r="M209" s="33">
        <v>197</v>
      </c>
    </row>
    <row r="210" spans="1:13" ht="15" customHeight="1">
      <c r="A210" s="33">
        <v>198</v>
      </c>
      <c r="B210" s="40" t="s">
        <v>460</v>
      </c>
      <c r="C210" s="151">
        <v>1</v>
      </c>
      <c r="D210" s="151">
        <v>1</v>
      </c>
      <c r="E210" s="151">
        <v>112</v>
      </c>
      <c r="F210" s="151">
        <v>112</v>
      </c>
      <c r="G210" s="155">
        <v>34</v>
      </c>
      <c r="H210" s="151">
        <v>1</v>
      </c>
      <c r="I210" s="151">
        <v>267</v>
      </c>
      <c r="J210" s="151">
        <v>118</v>
      </c>
      <c r="K210" s="151">
        <v>36</v>
      </c>
      <c r="L210" s="151">
        <v>22</v>
      </c>
      <c r="M210" s="33">
        <v>198</v>
      </c>
    </row>
    <row r="211" spans="1:13" ht="15" customHeight="1">
      <c r="A211" s="33">
        <v>199</v>
      </c>
      <c r="B211" s="40" t="s">
        <v>954</v>
      </c>
      <c r="C211" s="151">
        <v>2</v>
      </c>
      <c r="D211" s="151">
        <v>1</v>
      </c>
      <c r="E211" s="151">
        <v>98</v>
      </c>
      <c r="F211" s="151">
        <v>75</v>
      </c>
      <c r="G211" s="155">
        <v>23</v>
      </c>
      <c r="H211" s="151">
        <v>1</v>
      </c>
      <c r="I211" s="151">
        <v>207</v>
      </c>
      <c r="J211" s="151">
        <v>94</v>
      </c>
      <c r="K211" s="151">
        <v>49</v>
      </c>
      <c r="L211" s="151">
        <v>29</v>
      </c>
      <c r="M211" s="33">
        <v>199</v>
      </c>
    </row>
    <row r="212" spans="1:13" ht="15" customHeight="1">
      <c r="A212" s="33">
        <v>200</v>
      </c>
      <c r="B212" s="40" t="s">
        <v>143</v>
      </c>
      <c r="C212" s="151">
        <v>5</v>
      </c>
      <c r="D212" s="151">
        <v>4</v>
      </c>
      <c r="E212" s="151">
        <v>455</v>
      </c>
      <c r="F212" s="151">
        <v>432</v>
      </c>
      <c r="G212" s="155">
        <v>131</v>
      </c>
      <c r="H212" s="151">
        <v>3</v>
      </c>
      <c r="I212" s="151">
        <v>1103</v>
      </c>
      <c r="J212" s="151">
        <v>512</v>
      </c>
      <c r="K212" s="151">
        <v>208</v>
      </c>
      <c r="L212" s="151">
        <v>95</v>
      </c>
      <c r="M212" s="33">
        <v>200</v>
      </c>
    </row>
    <row r="213" spans="1:13" ht="15" customHeight="1">
      <c r="A213" s="33">
        <v>201</v>
      </c>
      <c r="B213" s="40" t="s">
        <v>144</v>
      </c>
      <c r="C213" s="151">
        <v>25</v>
      </c>
      <c r="D213" s="151">
        <v>23</v>
      </c>
      <c r="E213" s="151">
        <v>2370</v>
      </c>
      <c r="F213" s="151">
        <v>2340</v>
      </c>
      <c r="G213" s="155">
        <v>629</v>
      </c>
      <c r="H213" s="151">
        <v>11</v>
      </c>
      <c r="I213" s="151">
        <v>4644</v>
      </c>
      <c r="J213" s="151">
        <v>2288</v>
      </c>
      <c r="K213" s="151">
        <v>919</v>
      </c>
      <c r="L213" s="151">
        <v>458</v>
      </c>
      <c r="M213" s="33">
        <v>201</v>
      </c>
    </row>
    <row r="214" spans="1:13" ht="15" customHeight="1">
      <c r="A214" s="33">
        <v>202</v>
      </c>
      <c r="B214" s="40" t="s">
        <v>461</v>
      </c>
      <c r="C214" s="151">
        <v>3</v>
      </c>
      <c r="D214" s="151">
        <v>2</v>
      </c>
      <c r="E214" s="151">
        <v>153</v>
      </c>
      <c r="F214" s="151">
        <v>113</v>
      </c>
      <c r="G214" s="155">
        <v>49</v>
      </c>
      <c r="H214" s="151">
        <v>1</v>
      </c>
      <c r="I214" s="151">
        <v>340</v>
      </c>
      <c r="J214" s="151">
        <v>172</v>
      </c>
      <c r="K214" s="151">
        <v>76</v>
      </c>
      <c r="L214" s="151">
        <v>38</v>
      </c>
      <c r="M214" s="33">
        <v>202</v>
      </c>
    </row>
    <row r="215" spans="1:13" ht="20.100000000000001" customHeight="1">
      <c r="A215" s="35"/>
      <c r="B215" s="236" t="s">
        <v>3</v>
      </c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35"/>
    </row>
    <row r="216" spans="1:13" ht="15" customHeight="1">
      <c r="A216" s="33">
        <v>203</v>
      </c>
      <c r="B216" s="37" t="s">
        <v>1004</v>
      </c>
      <c r="C216" s="150">
        <v>276</v>
      </c>
      <c r="D216" s="150">
        <v>231</v>
      </c>
      <c r="E216" s="150">
        <v>28311</v>
      </c>
      <c r="F216" s="150">
        <v>26786</v>
      </c>
      <c r="G216" s="157">
        <v>8041</v>
      </c>
      <c r="H216" s="150">
        <v>149</v>
      </c>
      <c r="I216" s="150">
        <v>56941</v>
      </c>
      <c r="J216" s="150">
        <v>27653</v>
      </c>
      <c r="K216" s="150">
        <v>10833</v>
      </c>
      <c r="L216" s="150">
        <v>5376</v>
      </c>
      <c r="M216" s="33">
        <v>203</v>
      </c>
    </row>
    <row r="217" spans="1:13" ht="15" customHeight="1">
      <c r="A217" s="33">
        <v>204</v>
      </c>
      <c r="B217" s="40" t="s">
        <v>145</v>
      </c>
      <c r="C217" s="151">
        <v>46</v>
      </c>
      <c r="D217" s="151">
        <v>39</v>
      </c>
      <c r="E217" s="151">
        <v>4772</v>
      </c>
      <c r="F217" s="151">
        <v>4630</v>
      </c>
      <c r="G217" s="155">
        <v>1308</v>
      </c>
      <c r="H217" s="151">
        <v>23</v>
      </c>
      <c r="I217" s="151">
        <v>9564</v>
      </c>
      <c r="J217" s="151">
        <v>4649</v>
      </c>
      <c r="K217" s="151">
        <v>1783</v>
      </c>
      <c r="L217" s="151">
        <v>926</v>
      </c>
      <c r="M217" s="33">
        <v>204</v>
      </c>
    </row>
    <row r="218" spans="1:13" ht="15" customHeight="1">
      <c r="A218" s="33">
        <v>205</v>
      </c>
      <c r="B218" s="40" t="s">
        <v>146</v>
      </c>
      <c r="C218" s="151">
        <v>59</v>
      </c>
      <c r="D218" s="151">
        <v>55</v>
      </c>
      <c r="E218" s="151">
        <v>6089</v>
      </c>
      <c r="F218" s="151">
        <v>6022</v>
      </c>
      <c r="G218" s="155">
        <v>1716</v>
      </c>
      <c r="H218" s="151">
        <v>28</v>
      </c>
      <c r="I218" s="151">
        <v>12177</v>
      </c>
      <c r="J218" s="151">
        <v>5932</v>
      </c>
      <c r="K218" s="151">
        <v>2285</v>
      </c>
      <c r="L218" s="151">
        <v>1112</v>
      </c>
      <c r="M218" s="33">
        <v>205</v>
      </c>
    </row>
    <row r="219" spans="1:13" ht="15" customHeight="1">
      <c r="A219" s="33">
        <v>206</v>
      </c>
      <c r="B219" s="40" t="s">
        <v>462</v>
      </c>
      <c r="C219" s="151">
        <v>1</v>
      </c>
      <c r="D219" s="151">
        <v>1</v>
      </c>
      <c r="E219" s="151">
        <v>153</v>
      </c>
      <c r="F219" s="151">
        <v>153</v>
      </c>
      <c r="G219" s="155">
        <v>36</v>
      </c>
      <c r="H219" s="151">
        <v>1</v>
      </c>
      <c r="I219" s="151">
        <v>299</v>
      </c>
      <c r="J219" s="151">
        <v>146</v>
      </c>
      <c r="K219" s="151">
        <v>40</v>
      </c>
      <c r="L219" s="151">
        <v>18</v>
      </c>
      <c r="M219" s="33">
        <v>206</v>
      </c>
    </row>
    <row r="220" spans="1:13" ht="15" customHeight="1">
      <c r="A220" s="33">
        <v>207</v>
      </c>
      <c r="B220" s="40" t="s">
        <v>463</v>
      </c>
      <c r="C220" s="151">
        <v>1</v>
      </c>
      <c r="D220" s="151">
        <v>1</v>
      </c>
      <c r="E220" s="151">
        <v>171</v>
      </c>
      <c r="F220" s="151">
        <v>171</v>
      </c>
      <c r="G220" s="155">
        <v>47</v>
      </c>
      <c r="H220" s="151">
        <v>1</v>
      </c>
      <c r="I220" s="151">
        <v>409</v>
      </c>
      <c r="J220" s="151">
        <v>188</v>
      </c>
      <c r="K220" s="151">
        <v>106</v>
      </c>
      <c r="L220" s="151">
        <v>49</v>
      </c>
      <c r="M220" s="33">
        <v>207</v>
      </c>
    </row>
    <row r="221" spans="1:13" ht="15" customHeight="1">
      <c r="A221" s="33">
        <v>208</v>
      </c>
      <c r="B221" s="40" t="s">
        <v>464</v>
      </c>
      <c r="C221" s="151">
        <v>2</v>
      </c>
      <c r="D221" s="151">
        <v>2</v>
      </c>
      <c r="E221" s="151">
        <v>173</v>
      </c>
      <c r="F221" s="151">
        <v>173</v>
      </c>
      <c r="G221" s="155">
        <v>53</v>
      </c>
      <c r="H221" s="151">
        <v>1</v>
      </c>
      <c r="I221" s="151">
        <v>316</v>
      </c>
      <c r="J221" s="151">
        <v>139</v>
      </c>
      <c r="K221" s="151">
        <v>73</v>
      </c>
      <c r="L221" s="151">
        <v>30</v>
      </c>
      <c r="M221" s="33">
        <v>208</v>
      </c>
    </row>
    <row r="222" spans="1:13" ht="15" customHeight="1">
      <c r="A222" s="33">
        <v>209</v>
      </c>
      <c r="B222" s="40" t="s">
        <v>465</v>
      </c>
      <c r="C222" s="151">
        <v>1</v>
      </c>
      <c r="D222" s="151">
        <v>1</v>
      </c>
      <c r="E222" s="151">
        <v>184</v>
      </c>
      <c r="F222" s="151">
        <v>184</v>
      </c>
      <c r="G222" s="155">
        <v>43</v>
      </c>
      <c r="H222" s="151">
        <v>1</v>
      </c>
      <c r="I222" s="151">
        <v>344</v>
      </c>
      <c r="J222" s="151">
        <v>163</v>
      </c>
      <c r="K222" s="151">
        <v>55</v>
      </c>
      <c r="L222" s="151">
        <v>33</v>
      </c>
      <c r="M222" s="33">
        <v>209</v>
      </c>
    </row>
    <row r="223" spans="1:13" ht="15" customHeight="1">
      <c r="A223" s="33">
        <v>210</v>
      </c>
      <c r="B223" s="40" t="s">
        <v>466</v>
      </c>
      <c r="C223" s="151">
        <v>2</v>
      </c>
      <c r="D223" s="151">
        <v>1</v>
      </c>
      <c r="E223" s="151">
        <v>165</v>
      </c>
      <c r="F223" s="151">
        <v>126</v>
      </c>
      <c r="G223" s="155">
        <v>63</v>
      </c>
      <c r="H223" s="151">
        <v>1</v>
      </c>
      <c r="I223" s="151">
        <v>398</v>
      </c>
      <c r="J223" s="151">
        <v>197</v>
      </c>
      <c r="K223" s="151">
        <v>73</v>
      </c>
      <c r="L223" s="151">
        <v>34</v>
      </c>
      <c r="M223" s="33">
        <v>210</v>
      </c>
    </row>
    <row r="224" spans="1:13" ht="15" customHeight="1">
      <c r="A224" s="33">
        <v>211</v>
      </c>
      <c r="B224" s="40" t="s">
        <v>467</v>
      </c>
      <c r="C224" s="151">
        <v>5</v>
      </c>
      <c r="D224" s="151">
        <v>2</v>
      </c>
      <c r="E224" s="151">
        <v>447</v>
      </c>
      <c r="F224" s="151">
        <v>323</v>
      </c>
      <c r="G224" s="155">
        <v>117</v>
      </c>
      <c r="H224" s="151">
        <v>3</v>
      </c>
      <c r="I224" s="151">
        <v>936</v>
      </c>
      <c r="J224" s="151">
        <v>454</v>
      </c>
      <c r="K224" s="151">
        <v>187</v>
      </c>
      <c r="L224" s="151">
        <v>109</v>
      </c>
      <c r="M224" s="33">
        <v>211</v>
      </c>
    </row>
    <row r="225" spans="1:13" ht="15" customHeight="1">
      <c r="A225" s="33">
        <v>212</v>
      </c>
      <c r="B225" s="40" t="s">
        <v>147</v>
      </c>
      <c r="C225" s="151">
        <v>1</v>
      </c>
      <c r="D225" s="151">
        <v>1</v>
      </c>
      <c r="E225" s="151">
        <v>88</v>
      </c>
      <c r="F225" s="151">
        <v>88</v>
      </c>
      <c r="G225" s="155">
        <v>22</v>
      </c>
      <c r="H225" s="151">
        <v>1</v>
      </c>
      <c r="I225" s="151">
        <v>146</v>
      </c>
      <c r="J225" s="151">
        <v>61</v>
      </c>
      <c r="K225" s="151">
        <v>28</v>
      </c>
      <c r="L225" s="151">
        <v>14</v>
      </c>
      <c r="M225" s="33">
        <v>212</v>
      </c>
    </row>
    <row r="226" spans="1:13" ht="15" customHeight="1">
      <c r="A226" s="33">
        <v>213</v>
      </c>
      <c r="B226" s="40" t="s">
        <v>148</v>
      </c>
      <c r="C226" s="151">
        <v>6</v>
      </c>
      <c r="D226" s="151">
        <v>3</v>
      </c>
      <c r="E226" s="151">
        <v>615</v>
      </c>
      <c r="F226" s="151">
        <v>433</v>
      </c>
      <c r="G226" s="155">
        <v>186</v>
      </c>
      <c r="H226" s="151">
        <v>4</v>
      </c>
      <c r="I226" s="151">
        <v>1127</v>
      </c>
      <c r="J226" s="151">
        <v>528</v>
      </c>
      <c r="K226" s="151">
        <v>239</v>
      </c>
      <c r="L226" s="151">
        <v>117</v>
      </c>
      <c r="M226" s="33">
        <v>213</v>
      </c>
    </row>
    <row r="227" spans="1:13" ht="15" customHeight="1">
      <c r="A227" s="33">
        <v>214</v>
      </c>
      <c r="B227" s="40" t="s">
        <v>468</v>
      </c>
      <c r="C227" s="151">
        <v>1</v>
      </c>
      <c r="D227" s="151">
        <v>1</v>
      </c>
      <c r="E227" s="151">
        <v>158</v>
      </c>
      <c r="F227" s="151">
        <v>158</v>
      </c>
      <c r="G227" s="155">
        <v>44</v>
      </c>
      <c r="H227" s="151">
        <v>1</v>
      </c>
      <c r="I227" s="151">
        <v>394</v>
      </c>
      <c r="J227" s="151">
        <v>201</v>
      </c>
      <c r="K227" s="151">
        <v>92</v>
      </c>
      <c r="L227" s="151">
        <v>45</v>
      </c>
      <c r="M227" s="33">
        <v>214</v>
      </c>
    </row>
    <row r="228" spans="1:13" ht="15" customHeight="1">
      <c r="A228" s="33">
        <v>215</v>
      </c>
      <c r="B228" s="40" t="s">
        <v>469</v>
      </c>
      <c r="C228" s="151">
        <v>1</v>
      </c>
      <c r="D228" s="151">
        <v>1</v>
      </c>
      <c r="E228" s="151">
        <v>165</v>
      </c>
      <c r="F228" s="151">
        <v>165</v>
      </c>
      <c r="G228" s="155">
        <v>56</v>
      </c>
      <c r="H228" s="151">
        <v>1</v>
      </c>
      <c r="I228" s="151">
        <v>327</v>
      </c>
      <c r="J228" s="151">
        <v>166</v>
      </c>
      <c r="K228" s="151">
        <v>72</v>
      </c>
      <c r="L228" s="151">
        <v>37</v>
      </c>
      <c r="M228" s="33">
        <v>215</v>
      </c>
    </row>
    <row r="229" spans="1:13" ht="15" customHeight="1">
      <c r="A229" s="33">
        <v>216</v>
      </c>
      <c r="B229" s="40" t="s">
        <v>470</v>
      </c>
      <c r="C229" s="151">
        <v>2</v>
      </c>
      <c r="D229" s="151">
        <v>1</v>
      </c>
      <c r="E229" s="151">
        <v>248</v>
      </c>
      <c r="F229" s="151">
        <v>188</v>
      </c>
      <c r="G229" s="155">
        <v>69</v>
      </c>
      <c r="H229" s="151">
        <v>1</v>
      </c>
      <c r="I229" s="151">
        <v>467</v>
      </c>
      <c r="J229" s="151">
        <v>216</v>
      </c>
      <c r="K229" s="151">
        <v>77</v>
      </c>
      <c r="L229" s="151">
        <v>41</v>
      </c>
      <c r="M229" s="33">
        <v>216</v>
      </c>
    </row>
    <row r="230" spans="1:13" ht="15" customHeight="1">
      <c r="A230" s="33">
        <v>217</v>
      </c>
      <c r="B230" s="40" t="s">
        <v>149</v>
      </c>
      <c r="C230" s="151">
        <v>12</v>
      </c>
      <c r="D230" s="151">
        <v>8</v>
      </c>
      <c r="E230" s="151">
        <v>786</v>
      </c>
      <c r="F230" s="151">
        <v>716</v>
      </c>
      <c r="G230" s="155">
        <v>224</v>
      </c>
      <c r="H230" s="151">
        <v>4</v>
      </c>
      <c r="I230" s="151">
        <v>1687</v>
      </c>
      <c r="J230" s="151">
        <v>761</v>
      </c>
      <c r="K230" s="151">
        <v>285</v>
      </c>
      <c r="L230" s="151">
        <v>129</v>
      </c>
      <c r="M230" s="33">
        <v>217</v>
      </c>
    </row>
    <row r="231" spans="1:13" ht="15" customHeight="1">
      <c r="A231" s="33">
        <v>218</v>
      </c>
      <c r="B231" s="40" t="s">
        <v>471</v>
      </c>
      <c r="C231" s="151">
        <v>6</v>
      </c>
      <c r="D231" s="151">
        <v>4</v>
      </c>
      <c r="E231" s="151">
        <v>524</v>
      </c>
      <c r="F231" s="151">
        <v>421</v>
      </c>
      <c r="G231" s="155">
        <v>155</v>
      </c>
      <c r="H231" s="151">
        <v>2</v>
      </c>
      <c r="I231" s="151">
        <v>906</v>
      </c>
      <c r="J231" s="151">
        <v>464</v>
      </c>
      <c r="K231" s="151">
        <v>166</v>
      </c>
      <c r="L231" s="151">
        <v>89</v>
      </c>
      <c r="M231" s="33">
        <v>218</v>
      </c>
    </row>
    <row r="232" spans="1:13" ht="15" customHeight="1">
      <c r="A232" s="33">
        <v>219</v>
      </c>
      <c r="B232" s="40" t="s">
        <v>472</v>
      </c>
      <c r="C232" s="151">
        <v>4</v>
      </c>
      <c r="D232" s="151">
        <v>4</v>
      </c>
      <c r="E232" s="151">
        <v>506</v>
      </c>
      <c r="F232" s="151">
        <v>506</v>
      </c>
      <c r="G232" s="155">
        <v>151</v>
      </c>
      <c r="H232" s="151">
        <v>3</v>
      </c>
      <c r="I232" s="151">
        <v>1111</v>
      </c>
      <c r="J232" s="151">
        <v>526</v>
      </c>
      <c r="K232" s="151">
        <v>211</v>
      </c>
      <c r="L232" s="151">
        <v>109</v>
      </c>
      <c r="M232" s="33">
        <v>219</v>
      </c>
    </row>
    <row r="233" spans="1:13" ht="15" customHeight="1">
      <c r="A233" s="33">
        <v>220</v>
      </c>
      <c r="B233" s="40" t="s">
        <v>473</v>
      </c>
      <c r="C233" s="151">
        <v>1</v>
      </c>
      <c r="D233" s="151">
        <v>1</v>
      </c>
      <c r="E233" s="151">
        <v>119</v>
      </c>
      <c r="F233" s="151">
        <v>119</v>
      </c>
      <c r="G233" s="155">
        <v>31</v>
      </c>
      <c r="H233" s="151">
        <v>1</v>
      </c>
      <c r="I233" s="151">
        <v>255</v>
      </c>
      <c r="J233" s="151">
        <v>116</v>
      </c>
      <c r="K233" s="151">
        <v>26</v>
      </c>
      <c r="L233" s="151">
        <v>10</v>
      </c>
      <c r="M233" s="33">
        <v>220</v>
      </c>
    </row>
    <row r="234" spans="1:13" ht="15" customHeight="1">
      <c r="A234" s="33">
        <v>221</v>
      </c>
      <c r="B234" s="40" t="s">
        <v>474</v>
      </c>
      <c r="C234" s="151">
        <v>5</v>
      </c>
      <c r="D234" s="151">
        <v>4</v>
      </c>
      <c r="E234" s="151">
        <v>455</v>
      </c>
      <c r="F234" s="151">
        <v>357</v>
      </c>
      <c r="G234" s="155">
        <v>141</v>
      </c>
      <c r="H234" s="151">
        <v>4</v>
      </c>
      <c r="I234" s="151">
        <v>1041</v>
      </c>
      <c r="J234" s="151">
        <v>522</v>
      </c>
      <c r="K234" s="151">
        <v>219</v>
      </c>
      <c r="L234" s="151">
        <v>113</v>
      </c>
      <c r="M234" s="33">
        <v>221</v>
      </c>
    </row>
    <row r="235" spans="1:13" ht="15" customHeight="1">
      <c r="A235" s="33">
        <v>222</v>
      </c>
      <c r="B235" s="40" t="s">
        <v>150</v>
      </c>
      <c r="C235" s="151">
        <v>1</v>
      </c>
      <c r="D235" s="151">
        <v>1</v>
      </c>
      <c r="E235" s="151">
        <v>74</v>
      </c>
      <c r="F235" s="151">
        <v>74</v>
      </c>
      <c r="G235" s="155">
        <v>21</v>
      </c>
      <c r="H235" s="151">
        <v>1</v>
      </c>
      <c r="I235" s="151">
        <v>164</v>
      </c>
      <c r="J235" s="151">
        <v>83</v>
      </c>
      <c r="K235" s="151">
        <v>33</v>
      </c>
      <c r="L235" s="151">
        <v>16</v>
      </c>
      <c r="M235" s="33">
        <v>222</v>
      </c>
    </row>
    <row r="236" spans="1:13" ht="15" customHeight="1">
      <c r="A236" s="33">
        <v>223</v>
      </c>
      <c r="B236" s="40" t="s">
        <v>475</v>
      </c>
      <c r="C236" s="151">
        <v>1</v>
      </c>
      <c r="D236" s="151">
        <v>1</v>
      </c>
      <c r="E236" s="151">
        <v>123</v>
      </c>
      <c r="F236" s="151">
        <v>123</v>
      </c>
      <c r="G236" s="155">
        <v>41</v>
      </c>
      <c r="H236" s="151">
        <v>1</v>
      </c>
      <c r="I236" s="151">
        <v>275</v>
      </c>
      <c r="J236" s="151">
        <v>140</v>
      </c>
      <c r="K236" s="151">
        <v>65</v>
      </c>
      <c r="L236" s="151">
        <v>37</v>
      </c>
      <c r="M236" s="33">
        <v>223</v>
      </c>
    </row>
    <row r="237" spans="1:13" ht="15" customHeight="1">
      <c r="A237" s="33">
        <v>224</v>
      </c>
      <c r="B237" s="40" t="s">
        <v>476</v>
      </c>
      <c r="C237" s="151">
        <v>12</v>
      </c>
      <c r="D237" s="151">
        <v>7</v>
      </c>
      <c r="E237" s="151">
        <v>826</v>
      </c>
      <c r="F237" s="151">
        <v>552</v>
      </c>
      <c r="G237" s="155">
        <v>252</v>
      </c>
      <c r="H237" s="151">
        <v>5</v>
      </c>
      <c r="I237" s="151">
        <v>1704</v>
      </c>
      <c r="J237" s="151">
        <v>822</v>
      </c>
      <c r="K237" s="151">
        <v>313</v>
      </c>
      <c r="L237" s="151">
        <v>138</v>
      </c>
      <c r="M237" s="33">
        <v>224</v>
      </c>
    </row>
    <row r="238" spans="1:13" ht="15" customHeight="1">
      <c r="A238" s="33">
        <v>225</v>
      </c>
      <c r="B238" s="40" t="s">
        <v>151</v>
      </c>
      <c r="C238" s="151">
        <v>15</v>
      </c>
      <c r="D238" s="151">
        <v>14</v>
      </c>
      <c r="E238" s="151">
        <v>1403</v>
      </c>
      <c r="F238" s="151">
        <v>1391</v>
      </c>
      <c r="G238" s="155">
        <v>376</v>
      </c>
      <c r="H238" s="151">
        <v>7</v>
      </c>
      <c r="I238" s="151">
        <v>2804</v>
      </c>
      <c r="J238" s="151">
        <v>1342</v>
      </c>
      <c r="K238" s="151">
        <v>523</v>
      </c>
      <c r="L238" s="151">
        <v>266</v>
      </c>
      <c r="M238" s="33">
        <v>225</v>
      </c>
    </row>
    <row r="239" spans="1:13" ht="15" customHeight="1">
      <c r="A239" s="33">
        <v>226</v>
      </c>
      <c r="B239" s="40" t="s">
        <v>477</v>
      </c>
      <c r="C239" s="151">
        <v>1</v>
      </c>
      <c r="D239" s="151">
        <v>1</v>
      </c>
      <c r="E239" s="151">
        <v>154</v>
      </c>
      <c r="F239" s="151">
        <v>154</v>
      </c>
      <c r="G239" s="155">
        <v>44</v>
      </c>
      <c r="H239" s="151">
        <v>1</v>
      </c>
      <c r="I239" s="151">
        <v>336</v>
      </c>
      <c r="J239" s="151">
        <v>166</v>
      </c>
      <c r="K239" s="151">
        <v>66</v>
      </c>
      <c r="L239" s="151">
        <v>32</v>
      </c>
      <c r="M239" s="33">
        <v>226</v>
      </c>
    </row>
    <row r="240" spans="1:13" ht="15" customHeight="1">
      <c r="A240" s="33">
        <v>227</v>
      </c>
      <c r="B240" s="40" t="s">
        <v>478</v>
      </c>
      <c r="C240" s="151">
        <v>1</v>
      </c>
      <c r="D240" s="151">
        <v>1</v>
      </c>
      <c r="E240" s="151">
        <v>211</v>
      </c>
      <c r="F240" s="151">
        <v>211</v>
      </c>
      <c r="G240" s="155">
        <v>56</v>
      </c>
      <c r="H240" s="151">
        <v>2</v>
      </c>
      <c r="I240" s="151">
        <v>468</v>
      </c>
      <c r="J240" s="151">
        <v>235</v>
      </c>
      <c r="K240" s="151">
        <v>85</v>
      </c>
      <c r="L240" s="151">
        <v>48</v>
      </c>
      <c r="M240" s="33">
        <v>227</v>
      </c>
    </row>
    <row r="241" spans="1:13" ht="15" customHeight="1">
      <c r="A241" s="33">
        <v>228</v>
      </c>
      <c r="B241" s="40" t="s">
        <v>479</v>
      </c>
      <c r="C241" s="151">
        <v>3</v>
      </c>
      <c r="D241" s="151">
        <v>2</v>
      </c>
      <c r="E241" s="151">
        <v>199</v>
      </c>
      <c r="F241" s="151">
        <v>152</v>
      </c>
      <c r="G241" s="155">
        <v>46</v>
      </c>
      <c r="H241" s="151">
        <v>1</v>
      </c>
      <c r="I241" s="151">
        <v>384</v>
      </c>
      <c r="J241" s="151">
        <v>197</v>
      </c>
      <c r="K241" s="151">
        <v>90</v>
      </c>
      <c r="L241" s="151">
        <v>49</v>
      </c>
      <c r="M241" s="33">
        <v>228</v>
      </c>
    </row>
    <row r="242" spans="1:13" ht="15" customHeight="1">
      <c r="A242" s="33">
        <v>229</v>
      </c>
      <c r="B242" s="40" t="s">
        <v>966</v>
      </c>
      <c r="C242" s="151">
        <v>1</v>
      </c>
      <c r="D242" s="151">
        <v>1</v>
      </c>
      <c r="E242" s="151">
        <v>221</v>
      </c>
      <c r="F242" s="151">
        <v>221</v>
      </c>
      <c r="G242" s="155">
        <v>67</v>
      </c>
      <c r="H242" s="151">
        <v>1</v>
      </c>
      <c r="I242" s="151">
        <v>482</v>
      </c>
      <c r="J242" s="151">
        <v>234</v>
      </c>
      <c r="K242" s="151">
        <v>71</v>
      </c>
      <c r="L242" s="151">
        <v>26</v>
      </c>
      <c r="M242" s="33">
        <v>229</v>
      </c>
    </row>
    <row r="243" spans="1:13" ht="15" customHeight="1">
      <c r="A243" s="33">
        <v>230</v>
      </c>
      <c r="B243" s="40" t="s">
        <v>480</v>
      </c>
      <c r="C243" s="151">
        <v>3</v>
      </c>
      <c r="D243" s="151">
        <v>3</v>
      </c>
      <c r="E243" s="151">
        <v>344</v>
      </c>
      <c r="F243" s="151">
        <v>344</v>
      </c>
      <c r="G243" s="155">
        <v>93</v>
      </c>
      <c r="H243" s="151">
        <v>1</v>
      </c>
      <c r="I243" s="151">
        <v>582</v>
      </c>
      <c r="J243" s="151">
        <v>287</v>
      </c>
      <c r="K243" s="151">
        <v>107</v>
      </c>
      <c r="L243" s="151">
        <v>55</v>
      </c>
      <c r="M243" s="33">
        <v>230</v>
      </c>
    </row>
    <row r="244" spans="1:13" ht="15" customHeight="1">
      <c r="A244" s="33">
        <v>231</v>
      </c>
      <c r="B244" s="40" t="s">
        <v>481</v>
      </c>
      <c r="C244" s="151">
        <v>1</v>
      </c>
      <c r="D244" s="151">
        <v>1</v>
      </c>
      <c r="E244" s="151">
        <v>360</v>
      </c>
      <c r="F244" s="151">
        <v>360</v>
      </c>
      <c r="G244" s="155">
        <v>98</v>
      </c>
      <c r="H244" s="151">
        <v>1</v>
      </c>
      <c r="I244" s="151">
        <v>695</v>
      </c>
      <c r="J244" s="151">
        <v>339</v>
      </c>
      <c r="K244" s="151">
        <v>144</v>
      </c>
      <c r="L244" s="151">
        <v>73</v>
      </c>
      <c r="M244" s="33">
        <v>231</v>
      </c>
    </row>
    <row r="245" spans="1:13" ht="15" customHeight="1">
      <c r="A245" s="33">
        <v>232</v>
      </c>
      <c r="B245" s="40" t="s">
        <v>482</v>
      </c>
      <c r="C245" s="151">
        <v>4</v>
      </c>
      <c r="D245" s="151">
        <v>4</v>
      </c>
      <c r="E245" s="151">
        <v>377</v>
      </c>
      <c r="F245" s="151">
        <v>377</v>
      </c>
      <c r="G245" s="155">
        <v>94</v>
      </c>
      <c r="H245" s="151">
        <v>2</v>
      </c>
      <c r="I245" s="151">
        <v>700</v>
      </c>
      <c r="J245" s="151">
        <v>325</v>
      </c>
      <c r="K245" s="151">
        <v>117</v>
      </c>
      <c r="L245" s="151">
        <v>66</v>
      </c>
      <c r="M245" s="33">
        <v>232</v>
      </c>
    </row>
    <row r="246" spans="1:13" ht="15" customHeight="1">
      <c r="A246" s="33">
        <v>233</v>
      </c>
      <c r="B246" s="40" t="s">
        <v>483</v>
      </c>
      <c r="C246" s="151">
        <v>10</v>
      </c>
      <c r="D246" s="151">
        <v>7</v>
      </c>
      <c r="E246" s="151">
        <v>833</v>
      </c>
      <c r="F246" s="151">
        <v>772</v>
      </c>
      <c r="G246" s="155">
        <v>226</v>
      </c>
      <c r="H246" s="151">
        <v>5</v>
      </c>
      <c r="I246" s="151">
        <v>1652</v>
      </c>
      <c r="J246" s="151">
        <v>817</v>
      </c>
      <c r="K246" s="151">
        <v>292</v>
      </c>
      <c r="L246" s="151">
        <v>146</v>
      </c>
      <c r="M246" s="33">
        <v>233</v>
      </c>
    </row>
    <row r="247" spans="1:13" ht="15" customHeight="1">
      <c r="A247" s="33">
        <v>234</v>
      </c>
      <c r="B247" s="40" t="s">
        <v>484</v>
      </c>
      <c r="C247" s="151">
        <v>3</v>
      </c>
      <c r="D247" s="151">
        <v>2</v>
      </c>
      <c r="E247" s="151">
        <v>439</v>
      </c>
      <c r="F247" s="151">
        <v>433</v>
      </c>
      <c r="G247" s="155">
        <v>117</v>
      </c>
      <c r="H247" s="151">
        <v>2</v>
      </c>
      <c r="I247" s="151">
        <v>976</v>
      </c>
      <c r="J247" s="151">
        <v>470</v>
      </c>
      <c r="K247" s="151">
        <v>202</v>
      </c>
      <c r="L247" s="151">
        <v>106</v>
      </c>
      <c r="M247" s="33">
        <v>234</v>
      </c>
    </row>
    <row r="248" spans="1:13" ht="15" customHeight="1">
      <c r="A248" s="33">
        <v>235</v>
      </c>
      <c r="B248" s="40" t="s">
        <v>485</v>
      </c>
      <c r="C248" s="151">
        <v>7</v>
      </c>
      <c r="D248" s="151">
        <v>5</v>
      </c>
      <c r="E248" s="151">
        <v>925</v>
      </c>
      <c r="F248" s="151">
        <v>837</v>
      </c>
      <c r="G248" s="155">
        <v>281</v>
      </c>
      <c r="H248" s="151">
        <v>3</v>
      </c>
      <c r="I248" s="151">
        <v>1699</v>
      </c>
      <c r="J248" s="151">
        <v>861</v>
      </c>
      <c r="K248" s="151">
        <v>317</v>
      </c>
      <c r="L248" s="151">
        <v>155</v>
      </c>
      <c r="M248" s="33">
        <v>235</v>
      </c>
    </row>
    <row r="249" spans="1:13" ht="15" customHeight="1">
      <c r="A249" s="33">
        <v>236</v>
      </c>
      <c r="B249" s="40" t="s">
        <v>486</v>
      </c>
      <c r="C249" s="151">
        <v>4</v>
      </c>
      <c r="D249" s="151">
        <v>2</v>
      </c>
      <c r="E249" s="151">
        <v>458</v>
      </c>
      <c r="F249" s="151">
        <v>409</v>
      </c>
      <c r="G249" s="155">
        <v>153</v>
      </c>
      <c r="H249" s="151">
        <v>2</v>
      </c>
      <c r="I249" s="151">
        <v>1035</v>
      </c>
      <c r="J249" s="151">
        <v>492</v>
      </c>
      <c r="K249" s="151">
        <v>187</v>
      </c>
      <c r="L249" s="151">
        <v>94</v>
      </c>
      <c r="M249" s="33">
        <v>236</v>
      </c>
    </row>
    <row r="250" spans="1:13" ht="15" customHeight="1">
      <c r="A250" s="33">
        <v>237</v>
      </c>
      <c r="B250" s="40" t="s">
        <v>487</v>
      </c>
      <c r="C250" s="151">
        <v>1</v>
      </c>
      <c r="D250" s="151">
        <v>1</v>
      </c>
      <c r="E250" s="151">
        <v>92</v>
      </c>
      <c r="F250" s="151">
        <v>92</v>
      </c>
      <c r="G250" s="155">
        <v>23</v>
      </c>
      <c r="H250" s="151">
        <v>1</v>
      </c>
      <c r="I250" s="151">
        <v>212</v>
      </c>
      <c r="J250" s="151">
        <v>104</v>
      </c>
      <c r="K250" s="151">
        <v>45</v>
      </c>
      <c r="L250" s="151">
        <v>21</v>
      </c>
      <c r="M250" s="33">
        <v>237</v>
      </c>
    </row>
    <row r="251" spans="1:13" ht="15" customHeight="1">
      <c r="A251" s="33">
        <v>238</v>
      </c>
      <c r="B251" s="40" t="s">
        <v>488</v>
      </c>
      <c r="C251" s="151">
        <v>4</v>
      </c>
      <c r="D251" s="151">
        <v>4</v>
      </c>
      <c r="E251" s="151">
        <v>439</v>
      </c>
      <c r="F251" s="151">
        <v>439</v>
      </c>
      <c r="G251" s="155">
        <v>132</v>
      </c>
      <c r="H251" s="151">
        <v>3</v>
      </c>
      <c r="I251" s="151">
        <v>802</v>
      </c>
      <c r="J251" s="151">
        <v>389</v>
      </c>
      <c r="K251" s="151">
        <v>175</v>
      </c>
      <c r="L251" s="151">
        <v>85</v>
      </c>
      <c r="M251" s="33">
        <v>238</v>
      </c>
    </row>
    <row r="252" spans="1:13" ht="15" customHeight="1">
      <c r="A252" s="33">
        <v>239</v>
      </c>
      <c r="B252" s="40" t="s">
        <v>489</v>
      </c>
      <c r="C252" s="151">
        <v>10</v>
      </c>
      <c r="D252" s="151">
        <v>9</v>
      </c>
      <c r="E252" s="151">
        <v>1118</v>
      </c>
      <c r="F252" s="151">
        <v>1097</v>
      </c>
      <c r="G252" s="155">
        <v>333</v>
      </c>
      <c r="H252" s="151">
        <v>6</v>
      </c>
      <c r="I252" s="151">
        <v>2414</v>
      </c>
      <c r="J252" s="151">
        <v>1210</v>
      </c>
      <c r="K252" s="151">
        <v>469</v>
      </c>
      <c r="L252" s="151">
        <v>234</v>
      </c>
      <c r="M252" s="33">
        <v>239</v>
      </c>
    </row>
    <row r="253" spans="1:13" ht="15" customHeight="1">
      <c r="A253" s="33">
        <v>240</v>
      </c>
      <c r="B253" s="40" t="s">
        <v>490</v>
      </c>
      <c r="C253" s="151">
        <v>1</v>
      </c>
      <c r="D253" s="151">
        <v>1</v>
      </c>
      <c r="E253" s="151">
        <v>153</v>
      </c>
      <c r="F253" s="151">
        <v>153</v>
      </c>
      <c r="G253" s="155">
        <v>46</v>
      </c>
      <c r="H253" s="151">
        <v>1</v>
      </c>
      <c r="I253" s="151">
        <v>331</v>
      </c>
      <c r="J253" s="151">
        <v>164</v>
      </c>
      <c r="K253" s="151">
        <v>57</v>
      </c>
      <c r="L253" s="151">
        <v>33</v>
      </c>
      <c r="M253" s="33">
        <v>240</v>
      </c>
    </row>
    <row r="254" spans="1:13" ht="15" customHeight="1">
      <c r="A254" s="33">
        <v>241</v>
      </c>
      <c r="B254" s="40" t="s">
        <v>491</v>
      </c>
      <c r="C254" s="151">
        <v>1</v>
      </c>
      <c r="D254" s="151">
        <v>1</v>
      </c>
      <c r="E254" s="151">
        <v>140</v>
      </c>
      <c r="F254" s="151">
        <v>140</v>
      </c>
      <c r="G254" s="155">
        <v>42</v>
      </c>
      <c r="H254" s="151">
        <v>1</v>
      </c>
      <c r="I254" s="151">
        <v>287</v>
      </c>
      <c r="J254" s="151">
        <v>141</v>
      </c>
      <c r="K254" s="151">
        <v>47</v>
      </c>
      <c r="L254" s="151">
        <v>22</v>
      </c>
      <c r="M254" s="33">
        <v>241</v>
      </c>
    </row>
    <row r="255" spans="1:13" ht="15" customHeight="1">
      <c r="A255" s="33">
        <v>242</v>
      </c>
      <c r="B255" s="40" t="s">
        <v>492</v>
      </c>
      <c r="C255" s="151">
        <v>2</v>
      </c>
      <c r="D255" s="151">
        <v>1</v>
      </c>
      <c r="E255" s="151">
        <v>281</v>
      </c>
      <c r="F255" s="151">
        <v>231</v>
      </c>
      <c r="G255" s="155">
        <v>83</v>
      </c>
      <c r="H255" s="151">
        <v>2</v>
      </c>
      <c r="I255" s="151">
        <v>605</v>
      </c>
      <c r="J255" s="151">
        <v>281</v>
      </c>
      <c r="K255" s="151">
        <v>97</v>
      </c>
      <c r="L255" s="151">
        <v>57</v>
      </c>
      <c r="M255" s="33">
        <v>242</v>
      </c>
    </row>
    <row r="256" spans="1:13" ht="15" customHeight="1">
      <c r="A256" s="33">
        <v>243</v>
      </c>
      <c r="B256" s="40" t="s">
        <v>493</v>
      </c>
      <c r="C256" s="151">
        <v>7</v>
      </c>
      <c r="D256" s="151">
        <v>7</v>
      </c>
      <c r="E256" s="151">
        <v>763</v>
      </c>
      <c r="F256" s="151">
        <v>763</v>
      </c>
      <c r="G256" s="155">
        <v>206</v>
      </c>
      <c r="H256" s="151">
        <v>3</v>
      </c>
      <c r="I256" s="151">
        <v>1365</v>
      </c>
      <c r="J256" s="151">
        <v>675</v>
      </c>
      <c r="K256" s="151">
        <v>243</v>
      </c>
      <c r="L256" s="151">
        <v>112</v>
      </c>
      <c r="M256" s="33">
        <v>243</v>
      </c>
    </row>
    <row r="257" spans="1:13" ht="15" customHeight="1">
      <c r="A257" s="33">
        <v>244</v>
      </c>
      <c r="B257" s="40" t="s">
        <v>494</v>
      </c>
      <c r="C257" s="151">
        <v>1</v>
      </c>
      <c r="D257" s="151">
        <v>1</v>
      </c>
      <c r="E257" s="151">
        <v>228</v>
      </c>
      <c r="F257" s="151">
        <v>228</v>
      </c>
      <c r="G257" s="155">
        <v>64</v>
      </c>
      <c r="H257" s="151">
        <v>1</v>
      </c>
      <c r="I257" s="151">
        <v>426</v>
      </c>
      <c r="J257" s="151">
        <v>180</v>
      </c>
      <c r="K257" s="151">
        <v>86</v>
      </c>
      <c r="L257" s="151">
        <v>38</v>
      </c>
      <c r="M257" s="33">
        <v>244</v>
      </c>
    </row>
    <row r="258" spans="1:13" ht="15" customHeight="1">
      <c r="A258" s="33">
        <v>245</v>
      </c>
      <c r="B258" s="40" t="s">
        <v>152</v>
      </c>
      <c r="C258" s="151">
        <v>13</v>
      </c>
      <c r="D258" s="151">
        <v>11</v>
      </c>
      <c r="E258" s="151">
        <v>928</v>
      </c>
      <c r="F258" s="151">
        <v>896</v>
      </c>
      <c r="G258" s="155">
        <v>269</v>
      </c>
      <c r="H258" s="151">
        <v>6</v>
      </c>
      <c r="I258" s="151">
        <v>1769</v>
      </c>
      <c r="J258" s="151">
        <v>846</v>
      </c>
      <c r="K258" s="151">
        <v>353</v>
      </c>
      <c r="L258" s="151">
        <v>152</v>
      </c>
      <c r="M258" s="33">
        <v>245</v>
      </c>
    </row>
    <row r="259" spans="1:13" ht="15" customHeight="1">
      <c r="A259" s="33">
        <v>246</v>
      </c>
      <c r="B259" s="40" t="s">
        <v>153</v>
      </c>
      <c r="C259" s="151">
        <v>13</v>
      </c>
      <c r="D259" s="151">
        <v>13</v>
      </c>
      <c r="E259" s="151">
        <v>1404</v>
      </c>
      <c r="F259" s="151">
        <v>1404</v>
      </c>
      <c r="G259" s="155">
        <v>416</v>
      </c>
      <c r="H259" s="151">
        <v>9</v>
      </c>
      <c r="I259" s="151">
        <v>2870</v>
      </c>
      <c r="J259" s="151">
        <v>1424</v>
      </c>
      <c r="K259" s="151">
        <v>632</v>
      </c>
      <c r="L259" s="151">
        <v>300</v>
      </c>
      <c r="M259" s="33">
        <v>246</v>
      </c>
    </row>
    <row r="260" spans="1:13" ht="20.100000000000001" customHeight="1">
      <c r="A260" s="35"/>
      <c r="B260" s="236" t="s">
        <v>956</v>
      </c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35"/>
    </row>
    <row r="261" spans="1:13" ht="15" customHeight="1">
      <c r="A261" s="33">
        <v>247</v>
      </c>
      <c r="B261" s="37" t="s">
        <v>1004</v>
      </c>
      <c r="C261" s="150">
        <v>663</v>
      </c>
      <c r="D261" s="150">
        <v>544</v>
      </c>
      <c r="E261" s="150">
        <v>59357</v>
      </c>
      <c r="F261" s="150">
        <v>56010</v>
      </c>
      <c r="G261" s="156">
        <v>15874</v>
      </c>
      <c r="H261" s="150">
        <v>318</v>
      </c>
      <c r="I261" s="150">
        <v>114842</v>
      </c>
      <c r="J261" s="150">
        <v>55797</v>
      </c>
      <c r="K261" s="150">
        <v>20563</v>
      </c>
      <c r="L261" s="150">
        <v>10176</v>
      </c>
      <c r="M261" s="33">
        <v>247</v>
      </c>
    </row>
    <row r="262" spans="1:13" ht="15" customHeight="1">
      <c r="A262" s="33">
        <v>248</v>
      </c>
      <c r="B262" s="40" t="s">
        <v>154</v>
      </c>
      <c r="C262" s="151">
        <v>258</v>
      </c>
      <c r="D262" s="151">
        <v>224</v>
      </c>
      <c r="E262" s="151">
        <v>22697</v>
      </c>
      <c r="F262" s="151">
        <v>22135</v>
      </c>
      <c r="G262" s="155">
        <v>6123</v>
      </c>
      <c r="H262" s="151">
        <v>125</v>
      </c>
      <c r="I262" s="151">
        <v>44705</v>
      </c>
      <c r="J262" s="151">
        <v>21874</v>
      </c>
      <c r="K262" s="151">
        <v>8048</v>
      </c>
      <c r="L262" s="151">
        <v>3954</v>
      </c>
      <c r="M262" s="33">
        <v>248</v>
      </c>
    </row>
    <row r="263" spans="1:13" ht="15" customHeight="1">
      <c r="A263" s="33">
        <v>249</v>
      </c>
      <c r="B263" s="40" t="s">
        <v>495</v>
      </c>
      <c r="C263" s="151">
        <v>9</v>
      </c>
      <c r="D263" s="151">
        <v>7</v>
      </c>
      <c r="E263" s="151">
        <v>947</v>
      </c>
      <c r="F263" s="151">
        <v>885</v>
      </c>
      <c r="G263" s="155">
        <v>261</v>
      </c>
      <c r="H263" s="151">
        <v>4</v>
      </c>
      <c r="I263" s="151">
        <v>2073</v>
      </c>
      <c r="J263" s="151">
        <v>959</v>
      </c>
      <c r="K263" s="151">
        <v>344</v>
      </c>
      <c r="L263" s="151">
        <v>161</v>
      </c>
      <c r="M263" s="33">
        <v>249</v>
      </c>
    </row>
    <row r="264" spans="1:13" ht="15" customHeight="1">
      <c r="A264" s="33">
        <v>250</v>
      </c>
      <c r="B264" s="40" t="s">
        <v>155</v>
      </c>
      <c r="C264" s="151">
        <v>25</v>
      </c>
      <c r="D264" s="151">
        <v>18</v>
      </c>
      <c r="E264" s="151">
        <v>2564</v>
      </c>
      <c r="F264" s="151">
        <v>2322</v>
      </c>
      <c r="G264" s="155">
        <v>677</v>
      </c>
      <c r="H264" s="151">
        <v>11</v>
      </c>
      <c r="I264" s="151">
        <v>4569</v>
      </c>
      <c r="J264" s="151">
        <v>2233</v>
      </c>
      <c r="K264" s="151">
        <v>817</v>
      </c>
      <c r="L264" s="151">
        <v>393</v>
      </c>
      <c r="M264" s="33">
        <v>250</v>
      </c>
    </row>
    <row r="265" spans="1:13" ht="15" customHeight="1">
      <c r="A265" s="33">
        <v>251</v>
      </c>
      <c r="B265" s="40" t="s">
        <v>496</v>
      </c>
      <c r="C265" s="151">
        <v>1</v>
      </c>
      <c r="D265" s="151">
        <v>1</v>
      </c>
      <c r="E265" s="151">
        <v>239</v>
      </c>
      <c r="F265" s="151">
        <v>239</v>
      </c>
      <c r="G265" s="155">
        <v>65</v>
      </c>
      <c r="H265" s="151">
        <v>1</v>
      </c>
      <c r="I265" s="151">
        <v>468</v>
      </c>
      <c r="J265" s="151">
        <v>240</v>
      </c>
      <c r="K265" s="151">
        <v>64</v>
      </c>
      <c r="L265" s="151">
        <v>31</v>
      </c>
      <c r="M265" s="33">
        <v>251</v>
      </c>
    </row>
    <row r="266" spans="1:13" ht="15" customHeight="1">
      <c r="A266" s="33">
        <v>252</v>
      </c>
      <c r="B266" s="40" t="s">
        <v>497</v>
      </c>
      <c r="C266" s="151">
        <v>2</v>
      </c>
      <c r="D266" s="151">
        <v>2</v>
      </c>
      <c r="E266" s="151">
        <v>192</v>
      </c>
      <c r="F266" s="151">
        <v>192</v>
      </c>
      <c r="G266" s="155">
        <v>54</v>
      </c>
      <c r="H266" s="151">
        <v>1</v>
      </c>
      <c r="I266" s="151">
        <v>432</v>
      </c>
      <c r="J266" s="151">
        <v>228</v>
      </c>
      <c r="K266" s="151">
        <v>85</v>
      </c>
      <c r="L266" s="151">
        <v>40</v>
      </c>
      <c r="M266" s="33">
        <v>252</v>
      </c>
    </row>
    <row r="267" spans="1:13" ht="15" customHeight="1">
      <c r="A267" s="33">
        <v>253</v>
      </c>
      <c r="B267" s="40" t="s">
        <v>1106</v>
      </c>
      <c r="C267" s="151">
        <v>1</v>
      </c>
      <c r="D267" s="151">
        <v>1</v>
      </c>
      <c r="E267" s="151">
        <v>75</v>
      </c>
      <c r="F267" s="151">
        <v>75</v>
      </c>
      <c r="G267" s="155">
        <v>15</v>
      </c>
      <c r="H267" s="151">
        <v>1</v>
      </c>
      <c r="I267" s="151">
        <v>164</v>
      </c>
      <c r="J267" s="151">
        <v>73</v>
      </c>
      <c r="K267" s="151">
        <v>34</v>
      </c>
      <c r="L267" s="151">
        <v>17</v>
      </c>
      <c r="M267" s="33">
        <v>253</v>
      </c>
    </row>
    <row r="268" spans="1:13" ht="15" customHeight="1">
      <c r="A268" s="33">
        <v>254</v>
      </c>
      <c r="B268" s="40" t="s">
        <v>156</v>
      </c>
      <c r="C268" s="151">
        <v>8</v>
      </c>
      <c r="D268" s="151">
        <v>4</v>
      </c>
      <c r="E268" s="151">
        <v>489</v>
      </c>
      <c r="F268" s="151">
        <v>393</v>
      </c>
      <c r="G268" s="155">
        <v>141</v>
      </c>
      <c r="H268" s="151">
        <v>3</v>
      </c>
      <c r="I268" s="151">
        <v>1003</v>
      </c>
      <c r="J268" s="151">
        <v>474</v>
      </c>
      <c r="K268" s="151">
        <v>150</v>
      </c>
      <c r="L268" s="151">
        <v>76</v>
      </c>
      <c r="M268" s="33">
        <v>254</v>
      </c>
    </row>
    <row r="269" spans="1:13" ht="15" customHeight="1">
      <c r="A269" s="33">
        <v>255</v>
      </c>
      <c r="B269" s="40" t="s">
        <v>1127</v>
      </c>
      <c r="C269" s="151">
        <v>1</v>
      </c>
      <c r="D269" s="151">
        <v>1</v>
      </c>
      <c r="E269" s="151">
        <v>51</v>
      </c>
      <c r="F269" s="151">
        <v>51</v>
      </c>
      <c r="G269" s="155">
        <v>17</v>
      </c>
      <c r="H269" s="151">
        <v>1</v>
      </c>
      <c r="I269" s="151">
        <v>131</v>
      </c>
      <c r="J269" s="151">
        <v>61</v>
      </c>
      <c r="K269" s="151">
        <v>37</v>
      </c>
      <c r="L269" s="151">
        <v>20</v>
      </c>
      <c r="M269" s="33">
        <v>255</v>
      </c>
    </row>
    <row r="270" spans="1:13" ht="15" customHeight="1">
      <c r="A270" s="33">
        <v>256</v>
      </c>
      <c r="B270" s="40" t="s">
        <v>498</v>
      </c>
      <c r="C270" s="151">
        <v>2</v>
      </c>
      <c r="D270" s="151">
        <v>1</v>
      </c>
      <c r="E270" s="151">
        <v>188</v>
      </c>
      <c r="F270" s="151">
        <v>138</v>
      </c>
      <c r="G270" s="155">
        <v>49</v>
      </c>
      <c r="H270" s="151">
        <v>1</v>
      </c>
      <c r="I270" s="151">
        <v>362</v>
      </c>
      <c r="J270" s="151">
        <v>173</v>
      </c>
      <c r="K270" s="151">
        <v>86</v>
      </c>
      <c r="L270" s="151">
        <v>53</v>
      </c>
      <c r="M270" s="33">
        <v>256</v>
      </c>
    </row>
    <row r="271" spans="1:13" ht="15" customHeight="1">
      <c r="A271" s="33">
        <v>257</v>
      </c>
      <c r="B271" s="40" t="s">
        <v>499</v>
      </c>
      <c r="C271" s="151">
        <v>2</v>
      </c>
      <c r="D271" s="151">
        <v>2</v>
      </c>
      <c r="E271" s="151">
        <v>186</v>
      </c>
      <c r="F271" s="151">
        <v>186</v>
      </c>
      <c r="G271" s="155">
        <v>60</v>
      </c>
      <c r="H271" s="151">
        <v>1</v>
      </c>
      <c r="I271" s="151">
        <v>423</v>
      </c>
      <c r="J271" s="151">
        <v>206</v>
      </c>
      <c r="K271" s="151">
        <v>76</v>
      </c>
      <c r="L271" s="151">
        <v>38</v>
      </c>
      <c r="M271" s="33">
        <v>257</v>
      </c>
    </row>
    <row r="272" spans="1:13" ht="15" customHeight="1">
      <c r="A272" s="33">
        <v>258</v>
      </c>
      <c r="B272" s="40" t="s">
        <v>157</v>
      </c>
      <c r="C272" s="151">
        <v>6</v>
      </c>
      <c r="D272" s="151">
        <v>6</v>
      </c>
      <c r="E272" s="151">
        <v>500</v>
      </c>
      <c r="F272" s="151">
        <v>500</v>
      </c>
      <c r="G272" s="155">
        <v>144</v>
      </c>
      <c r="H272" s="151">
        <v>3</v>
      </c>
      <c r="I272" s="151">
        <v>948</v>
      </c>
      <c r="J272" s="151">
        <v>460</v>
      </c>
      <c r="K272" s="151">
        <v>203</v>
      </c>
      <c r="L272" s="151">
        <v>109</v>
      </c>
      <c r="M272" s="33">
        <v>258</v>
      </c>
    </row>
    <row r="273" spans="1:13" ht="15" customHeight="1">
      <c r="A273" s="33">
        <v>259</v>
      </c>
      <c r="B273" s="40" t="s">
        <v>1129</v>
      </c>
      <c r="C273" s="151">
        <v>1</v>
      </c>
      <c r="D273" s="151">
        <v>1</v>
      </c>
      <c r="E273" s="151">
        <v>103</v>
      </c>
      <c r="F273" s="151">
        <v>103</v>
      </c>
      <c r="G273" s="155">
        <v>35</v>
      </c>
      <c r="H273" s="151">
        <v>1</v>
      </c>
      <c r="I273" s="151">
        <v>218</v>
      </c>
      <c r="J273" s="151">
        <v>112</v>
      </c>
      <c r="K273" s="151">
        <v>48</v>
      </c>
      <c r="L273" s="151">
        <v>22</v>
      </c>
      <c r="M273" s="33">
        <v>259</v>
      </c>
    </row>
    <row r="274" spans="1:13" ht="15" customHeight="1">
      <c r="A274" s="33">
        <v>260</v>
      </c>
      <c r="B274" s="40" t="s">
        <v>500</v>
      </c>
      <c r="C274" s="151">
        <v>1</v>
      </c>
      <c r="D274" s="151">
        <v>1</v>
      </c>
      <c r="E274" s="151">
        <v>155</v>
      </c>
      <c r="F274" s="151">
        <v>155</v>
      </c>
      <c r="G274" s="155">
        <v>38</v>
      </c>
      <c r="H274" s="151">
        <v>1</v>
      </c>
      <c r="I274" s="151">
        <v>372</v>
      </c>
      <c r="J274" s="151">
        <v>167</v>
      </c>
      <c r="K274" s="151">
        <v>72</v>
      </c>
      <c r="L274" s="151">
        <v>43</v>
      </c>
      <c r="M274" s="33">
        <v>260</v>
      </c>
    </row>
    <row r="275" spans="1:13" ht="15" customHeight="1">
      <c r="A275" s="33">
        <v>261</v>
      </c>
      <c r="B275" s="40" t="s">
        <v>501</v>
      </c>
      <c r="C275" s="151">
        <v>5</v>
      </c>
      <c r="D275" s="151">
        <v>4</v>
      </c>
      <c r="E275" s="151">
        <v>592</v>
      </c>
      <c r="F275" s="151">
        <v>583</v>
      </c>
      <c r="G275" s="155">
        <v>147</v>
      </c>
      <c r="H275" s="151">
        <v>2</v>
      </c>
      <c r="I275" s="151">
        <v>1107</v>
      </c>
      <c r="J275" s="151">
        <v>541</v>
      </c>
      <c r="K275" s="151">
        <v>137</v>
      </c>
      <c r="L275" s="151">
        <v>74</v>
      </c>
      <c r="M275" s="33">
        <v>261</v>
      </c>
    </row>
    <row r="276" spans="1:13" ht="15" customHeight="1">
      <c r="A276" s="33">
        <v>262</v>
      </c>
      <c r="B276" s="40" t="s">
        <v>158</v>
      </c>
      <c r="C276" s="151">
        <v>10</v>
      </c>
      <c r="D276" s="151">
        <v>7</v>
      </c>
      <c r="E276" s="151">
        <v>799</v>
      </c>
      <c r="F276" s="151">
        <v>580</v>
      </c>
      <c r="G276" s="155">
        <v>210</v>
      </c>
      <c r="H276" s="151">
        <v>4</v>
      </c>
      <c r="I276" s="151">
        <v>1520</v>
      </c>
      <c r="J276" s="151">
        <v>750</v>
      </c>
      <c r="K276" s="151">
        <v>220</v>
      </c>
      <c r="L276" s="151">
        <v>113</v>
      </c>
      <c r="M276" s="33">
        <v>262</v>
      </c>
    </row>
    <row r="277" spans="1:13" ht="15" customHeight="1">
      <c r="A277" s="33">
        <v>263</v>
      </c>
      <c r="B277" s="40" t="s">
        <v>502</v>
      </c>
      <c r="C277" s="151">
        <v>1</v>
      </c>
      <c r="D277" s="151">
        <v>1</v>
      </c>
      <c r="E277" s="151">
        <v>162</v>
      </c>
      <c r="F277" s="151">
        <v>162</v>
      </c>
      <c r="G277" s="155">
        <v>46</v>
      </c>
      <c r="H277" s="151">
        <v>1</v>
      </c>
      <c r="I277" s="151">
        <v>387</v>
      </c>
      <c r="J277" s="151">
        <v>204</v>
      </c>
      <c r="K277" s="151">
        <v>57</v>
      </c>
      <c r="L277" s="151">
        <v>20</v>
      </c>
      <c r="M277" s="33">
        <v>263</v>
      </c>
    </row>
    <row r="278" spans="1:13" ht="15" customHeight="1">
      <c r="A278" s="33">
        <v>264</v>
      </c>
      <c r="B278" s="40" t="s">
        <v>159</v>
      </c>
      <c r="C278" s="151">
        <v>14</v>
      </c>
      <c r="D278" s="151">
        <v>10</v>
      </c>
      <c r="E278" s="151">
        <v>1503</v>
      </c>
      <c r="F278" s="151">
        <v>1404</v>
      </c>
      <c r="G278" s="155">
        <v>421</v>
      </c>
      <c r="H278" s="151">
        <v>8</v>
      </c>
      <c r="I278" s="151">
        <v>3141</v>
      </c>
      <c r="J278" s="151">
        <v>1515</v>
      </c>
      <c r="K278" s="151">
        <v>589</v>
      </c>
      <c r="L278" s="151">
        <v>308</v>
      </c>
      <c r="M278" s="33">
        <v>264</v>
      </c>
    </row>
    <row r="279" spans="1:13" ht="15" customHeight="1">
      <c r="A279" s="33">
        <v>265</v>
      </c>
      <c r="B279" s="40" t="s">
        <v>1105</v>
      </c>
      <c r="C279" s="151">
        <v>1</v>
      </c>
      <c r="D279" s="151">
        <v>1</v>
      </c>
      <c r="E279" s="151">
        <v>164</v>
      </c>
      <c r="F279" s="151">
        <v>164</v>
      </c>
      <c r="G279" s="155">
        <v>52</v>
      </c>
      <c r="H279" s="151">
        <v>1</v>
      </c>
      <c r="I279" s="151">
        <v>436</v>
      </c>
      <c r="J279" s="151">
        <v>197</v>
      </c>
      <c r="K279" s="151">
        <v>72</v>
      </c>
      <c r="L279" s="151">
        <v>38</v>
      </c>
      <c r="M279" s="33">
        <v>265</v>
      </c>
    </row>
    <row r="280" spans="1:13" ht="15" customHeight="1">
      <c r="A280" s="33">
        <v>266</v>
      </c>
      <c r="B280" s="40" t="s">
        <v>1075</v>
      </c>
      <c r="C280" s="151">
        <v>2</v>
      </c>
      <c r="D280" s="151">
        <v>1</v>
      </c>
      <c r="E280" s="151">
        <v>143</v>
      </c>
      <c r="F280" s="151">
        <v>122</v>
      </c>
      <c r="G280" s="155">
        <v>42</v>
      </c>
      <c r="H280" s="151">
        <v>2</v>
      </c>
      <c r="I280" s="151">
        <v>332</v>
      </c>
      <c r="J280" s="151">
        <v>166</v>
      </c>
      <c r="K280" s="151">
        <v>65</v>
      </c>
      <c r="L280" s="151">
        <v>34</v>
      </c>
      <c r="M280" s="33">
        <v>266</v>
      </c>
    </row>
    <row r="281" spans="1:13" ht="15" customHeight="1">
      <c r="A281" s="33">
        <v>267</v>
      </c>
      <c r="B281" s="40" t="s">
        <v>503</v>
      </c>
      <c r="C281" s="151">
        <v>7</v>
      </c>
      <c r="D281" s="151">
        <v>6</v>
      </c>
      <c r="E281" s="151">
        <v>838</v>
      </c>
      <c r="F281" s="151">
        <v>835</v>
      </c>
      <c r="G281" s="155">
        <v>231</v>
      </c>
      <c r="H281" s="151">
        <v>3</v>
      </c>
      <c r="I281" s="151">
        <v>1510</v>
      </c>
      <c r="J281" s="151">
        <v>738</v>
      </c>
      <c r="K281" s="151">
        <v>237</v>
      </c>
      <c r="L281" s="151">
        <v>116</v>
      </c>
      <c r="M281" s="33">
        <v>267</v>
      </c>
    </row>
    <row r="282" spans="1:13" ht="15" customHeight="1">
      <c r="A282" s="33">
        <v>268</v>
      </c>
      <c r="B282" s="40" t="s">
        <v>160</v>
      </c>
      <c r="C282" s="151">
        <v>6</v>
      </c>
      <c r="D282" s="151">
        <v>4</v>
      </c>
      <c r="E282" s="151">
        <v>508</v>
      </c>
      <c r="F282" s="151">
        <v>462</v>
      </c>
      <c r="G282" s="155">
        <v>142</v>
      </c>
      <c r="H282" s="151">
        <v>3</v>
      </c>
      <c r="I282" s="151">
        <v>954</v>
      </c>
      <c r="J282" s="151">
        <v>488</v>
      </c>
      <c r="K282" s="151">
        <v>185</v>
      </c>
      <c r="L282" s="151">
        <v>89</v>
      </c>
      <c r="M282" s="33">
        <v>268</v>
      </c>
    </row>
    <row r="283" spans="1:13" ht="15" customHeight="1">
      <c r="A283" s="33">
        <v>269</v>
      </c>
      <c r="B283" s="40" t="s">
        <v>161</v>
      </c>
      <c r="C283" s="151">
        <v>10</v>
      </c>
      <c r="D283" s="151">
        <v>9</v>
      </c>
      <c r="E283" s="151">
        <v>1197</v>
      </c>
      <c r="F283" s="151">
        <v>1114</v>
      </c>
      <c r="G283" s="155">
        <v>323</v>
      </c>
      <c r="H283" s="151">
        <v>7</v>
      </c>
      <c r="I283" s="151">
        <v>2334</v>
      </c>
      <c r="J283" s="151">
        <v>1110</v>
      </c>
      <c r="K283" s="151">
        <v>409</v>
      </c>
      <c r="L283" s="151">
        <v>203</v>
      </c>
      <c r="M283" s="33">
        <v>269</v>
      </c>
    </row>
    <row r="284" spans="1:13" ht="15" customHeight="1">
      <c r="A284" s="33">
        <v>270</v>
      </c>
      <c r="B284" s="40" t="s">
        <v>504</v>
      </c>
      <c r="C284" s="151">
        <v>13</v>
      </c>
      <c r="D284" s="151">
        <v>10</v>
      </c>
      <c r="E284" s="151">
        <v>1021</v>
      </c>
      <c r="F284" s="151">
        <v>902</v>
      </c>
      <c r="G284" s="155">
        <v>268</v>
      </c>
      <c r="H284" s="151">
        <v>4</v>
      </c>
      <c r="I284" s="151">
        <v>1840</v>
      </c>
      <c r="J284" s="151">
        <v>898</v>
      </c>
      <c r="K284" s="151">
        <v>354</v>
      </c>
      <c r="L284" s="151">
        <v>186</v>
      </c>
      <c r="M284" s="33">
        <v>270</v>
      </c>
    </row>
    <row r="285" spans="1:13" ht="15" customHeight="1">
      <c r="A285" s="33">
        <v>271</v>
      </c>
      <c r="B285" s="40" t="s">
        <v>162</v>
      </c>
      <c r="C285" s="151">
        <v>7</v>
      </c>
      <c r="D285" s="151">
        <v>7</v>
      </c>
      <c r="E285" s="151">
        <v>753</v>
      </c>
      <c r="F285" s="151">
        <v>753</v>
      </c>
      <c r="G285" s="155">
        <v>183</v>
      </c>
      <c r="H285" s="151">
        <v>3</v>
      </c>
      <c r="I285" s="151">
        <v>1450</v>
      </c>
      <c r="J285" s="151">
        <v>696</v>
      </c>
      <c r="K285" s="151">
        <v>234</v>
      </c>
      <c r="L285" s="151">
        <v>124</v>
      </c>
      <c r="M285" s="33">
        <v>271</v>
      </c>
    </row>
    <row r="286" spans="1:13" ht="15" customHeight="1">
      <c r="A286" s="33">
        <v>272</v>
      </c>
      <c r="B286" s="40" t="s">
        <v>163</v>
      </c>
      <c r="C286" s="151">
        <v>22</v>
      </c>
      <c r="D286" s="151">
        <v>21</v>
      </c>
      <c r="E286" s="151">
        <v>2360</v>
      </c>
      <c r="F286" s="151">
        <v>2343</v>
      </c>
      <c r="G286" s="155">
        <v>609</v>
      </c>
      <c r="H286" s="151">
        <v>13</v>
      </c>
      <c r="I286" s="151">
        <v>4104</v>
      </c>
      <c r="J286" s="151">
        <v>2013</v>
      </c>
      <c r="K286" s="151">
        <v>734</v>
      </c>
      <c r="L286" s="151">
        <v>353</v>
      </c>
      <c r="M286" s="33">
        <v>272</v>
      </c>
    </row>
    <row r="287" spans="1:13" ht="15" customHeight="1">
      <c r="A287" s="33">
        <v>273</v>
      </c>
      <c r="B287" s="40" t="s">
        <v>505</v>
      </c>
      <c r="C287" s="151">
        <v>4</v>
      </c>
      <c r="D287" s="151">
        <v>3</v>
      </c>
      <c r="E287" s="151">
        <v>347</v>
      </c>
      <c r="F287" s="151">
        <v>330</v>
      </c>
      <c r="G287" s="155">
        <v>94</v>
      </c>
      <c r="H287" s="151">
        <v>2</v>
      </c>
      <c r="I287" s="151">
        <v>650</v>
      </c>
      <c r="J287" s="151">
        <v>321</v>
      </c>
      <c r="K287" s="151">
        <v>128</v>
      </c>
      <c r="L287" s="151">
        <v>62</v>
      </c>
      <c r="M287" s="33">
        <v>273</v>
      </c>
    </row>
    <row r="288" spans="1:13" ht="15" customHeight="1">
      <c r="A288" s="33">
        <v>274</v>
      </c>
      <c r="B288" s="40" t="s">
        <v>1074</v>
      </c>
      <c r="C288" s="151">
        <v>1</v>
      </c>
      <c r="D288" s="151">
        <v>1</v>
      </c>
      <c r="E288" s="151">
        <v>171</v>
      </c>
      <c r="F288" s="151">
        <v>171</v>
      </c>
      <c r="G288" s="155">
        <v>49</v>
      </c>
      <c r="H288" s="151">
        <v>1</v>
      </c>
      <c r="I288" s="151">
        <v>310</v>
      </c>
      <c r="J288" s="151">
        <v>142</v>
      </c>
      <c r="K288" s="151">
        <v>42</v>
      </c>
      <c r="L288" s="151">
        <v>20</v>
      </c>
      <c r="M288" s="33">
        <v>274</v>
      </c>
    </row>
    <row r="289" spans="1:13" ht="15" customHeight="1">
      <c r="A289" s="33">
        <v>275</v>
      </c>
      <c r="B289" s="40" t="s">
        <v>164</v>
      </c>
      <c r="C289" s="151">
        <v>37</v>
      </c>
      <c r="D289" s="151">
        <v>35</v>
      </c>
      <c r="E289" s="151">
        <v>2794</v>
      </c>
      <c r="F289" s="151">
        <v>2763</v>
      </c>
      <c r="G289" s="155">
        <v>700</v>
      </c>
      <c r="H289" s="151">
        <v>17</v>
      </c>
      <c r="I289" s="151">
        <v>5449</v>
      </c>
      <c r="J289" s="151">
        <v>2588</v>
      </c>
      <c r="K289" s="151">
        <v>907</v>
      </c>
      <c r="L289" s="151">
        <v>451</v>
      </c>
      <c r="M289" s="33">
        <v>275</v>
      </c>
    </row>
    <row r="290" spans="1:13" ht="15" customHeight="1">
      <c r="A290" s="33">
        <v>276</v>
      </c>
      <c r="B290" s="40" t="s">
        <v>506</v>
      </c>
      <c r="C290" s="151">
        <v>3</v>
      </c>
      <c r="D290" s="151">
        <v>3</v>
      </c>
      <c r="E290" s="151">
        <v>545</v>
      </c>
      <c r="F290" s="151">
        <v>545</v>
      </c>
      <c r="G290" s="155">
        <v>139</v>
      </c>
      <c r="H290" s="151">
        <v>1</v>
      </c>
      <c r="I290" s="151">
        <v>832</v>
      </c>
      <c r="J290" s="151">
        <v>375</v>
      </c>
      <c r="K290" s="151">
        <v>164</v>
      </c>
      <c r="L290" s="151">
        <v>71</v>
      </c>
      <c r="M290" s="33">
        <v>276</v>
      </c>
    </row>
    <row r="291" spans="1:13" ht="15" customHeight="1">
      <c r="A291" s="33">
        <v>277</v>
      </c>
      <c r="B291" s="40" t="s">
        <v>507</v>
      </c>
      <c r="C291" s="151">
        <v>3</v>
      </c>
      <c r="D291" s="151">
        <v>2</v>
      </c>
      <c r="E291" s="151">
        <v>201</v>
      </c>
      <c r="F291" s="151">
        <v>179</v>
      </c>
      <c r="G291" s="155">
        <v>44</v>
      </c>
      <c r="H291" s="151">
        <v>1</v>
      </c>
      <c r="I291" s="151">
        <v>336</v>
      </c>
      <c r="J291" s="151">
        <v>145</v>
      </c>
      <c r="K291" s="151">
        <v>74</v>
      </c>
      <c r="L291" s="151">
        <v>40</v>
      </c>
      <c r="M291" s="33">
        <v>277</v>
      </c>
    </row>
    <row r="292" spans="1:13" ht="15" customHeight="1">
      <c r="A292" s="33">
        <v>278</v>
      </c>
      <c r="B292" s="40" t="s">
        <v>165</v>
      </c>
      <c r="C292" s="151">
        <v>21</v>
      </c>
      <c r="D292" s="151">
        <v>15</v>
      </c>
      <c r="E292" s="151">
        <v>1660</v>
      </c>
      <c r="F292" s="151">
        <v>1538</v>
      </c>
      <c r="G292" s="155">
        <v>446</v>
      </c>
      <c r="H292" s="151">
        <v>10</v>
      </c>
      <c r="I292" s="151">
        <v>3137</v>
      </c>
      <c r="J292" s="151">
        <v>1544</v>
      </c>
      <c r="K292" s="151">
        <v>576</v>
      </c>
      <c r="L292" s="151">
        <v>289</v>
      </c>
      <c r="M292" s="33">
        <v>278</v>
      </c>
    </row>
    <row r="293" spans="1:13" ht="15" customHeight="1">
      <c r="A293" s="33">
        <v>279</v>
      </c>
      <c r="B293" s="40" t="s">
        <v>166</v>
      </c>
      <c r="C293" s="151">
        <v>10</v>
      </c>
      <c r="D293" s="151">
        <v>7</v>
      </c>
      <c r="E293" s="151">
        <v>946</v>
      </c>
      <c r="F293" s="151">
        <v>745</v>
      </c>
      <c r="G293" s="155">
        <v>220</v>
      </c>
      <c r="H293" s="151">
        <v>3</v>
      </c>
      <c r="I293" s="151">
        <v>1686</v>
      </c>
      <c r="J293" s="151">
        <v>843</v>
      </c>
      <c r="K293" s="151">
        <v>257</v>
      </c>
      <c r="L293" s="151">
        <v>137</v>
      </c>
      <c r="M293" s="33">
        <v>279</v>
      </c>
    </row>
    <row r="294" spans="1:13" ht="15" customHeight="1">
      <c r="A294" s="33">
        <v>280</v>
      </c>
      <c r="B294" s="40" t="s">
        <v>1128</v>
      </c>
      <c r="C294" s="151">
        <v>4</v>
      </c>
      <c r="D294" s="151">
        <v>3</v>
      </c>
      <c r="E294" s="151">
        <v>290</v>
      </c>
      <c r="F294" s="151">
        <v>257</v>
      </c>
      <c r="G294" s="155">
        <v>71</v>
      </c>
      <c r="H294" s="151">
        <v>1</v>
      </c>
      <c r="I294" s="151">
        <v>383</v>
      </c>
      <c r="J294" s="151">
        <v>189</v>
      </c>
      <c r="K294" s="151">
        <v>72</v>
      </c>
      <c r="L294" s="151">
        <v>33</v>
      </c>
      <c r="M294" s="33">
        <v>280</v>
      </c>
    </row>
    <row r="295" spans="1:13" ht="15" customHeight="1">
      <c r="A295" s="33">
        <v>281</v>
      </c>
      <c r="B295" s="40" t="s">
        <v>508</v>
      </c>
      <c r="C295" s="151">
        <v>3</v>
      </c>
      <c r="D295" s="151">
        <v>3</v>
      </c>
      <c r="E295" s="151">
        <v>305</v>
      </c>
      <c r="F295" s="151">
        <v>305</v>
      </c>
      <c r="G295" s="155">
        <v>69</v>
      </c>
      <c r="H295" s="151">
        <v>1</v>
      </c>
      <c r="I295" s="151">
        <v>534</v>
      </c>
      <c r="J295" s="151">
        <v>247</v>
      </c>
      <c r="K295" s="151">
        <v>88</v>
      </c>
      <c r="L295" s="151">
        <v>43</v>
      </c>
      <c r="M295" s="33">
        <v>281</v>
      </c>
    </row>
    <row r="296" spans="1:13" ht="15" customHeight="1">
      <c r="A296" s="33">
        <v>282</v>
      </c>
      <c r="B296" s="40" t="s">
        <v>167</v>
      </c>
      <c r="C296" s="151">
        <v>20</v>
      </c>
      <c r="D296" s="151">
        <v>16</v>
      </c>
      <c r="E296" s="151">
        <v>1690</v>
      </c>
      <c r="F296" s="151">
        <v>1490</v>
      </c>
      <c r="G296" s="155">
        <v>460</v>
      </c>
      <c r="H296" s="151">
        <v>9</v>
      </c>
      <c r="I296" s="151">
        <v>3115</v>
      </c>
      <c r="J296" s="151">
        <v>1516</v>
      </c>
      <c r="K296" s="151">
        <v>584</v>
      </c>
      <c r="L296" s="151">
        <v>308</v>
      </c>
      <c r="M296" s="33">
        <v>282</v>
      </c>
    </row>
    <row r="297" spans="1:13" ht="15" customHeight="1">
      <c r="A297" s="33">
        <v>283</v>
      </c>
      <c r="B297" s="40" t="s">
        <v>168</v>
      </c>
      <c r="C297" s="151">
        <v>21</v>
      </c>
      <c r="D297" s="151">
        <v>16</v>
      </c>
      <c r="E297" s="151">
        <v>2108</v>
      </c>
      <c r="F297" s="151">
        <v>2057</v>
      </c>
      <c r="G297" s="155">
        <v>551</v>
      </c>
      <c r="H297" s="151">
        <v>9</v>
      </c>
      <c r="I297" s="151">
        <v>4103</v>
      </c>
      <c r="J297" s="151">
        <v>1929</v>
      </c>
      <c r="K297" s="151">
        <v>697</v>
      </c>
      <c r="L297" s="151">
        <v>352</v>
      </c>
      <c r="M297" s="33">
        <v>283</v>
      </c>
    </row>
    <row r="298" spans="1:13" ht="15" customHeight="1">
      <c r="A298" s="33">
        <v>284</v>
      </c>
      <c r="B298" s="40" t="s">
        <v>509</v>
      </c>
      <c r="C298" s="151">
        <v>5</v>
      </c>
      <c r="D298" s="151">
        <v>3</v>
      </c>
      <c r="E298" s="151">
        <v>244</v>
      </c>
      <c r="F298" s="151">
        <v>199</v>
      </c>
      <c r="G298" s="155">
        <v>65</v>
      </c>
      <c r="H298" s="151">
        <v>2</v>
      </c>
      <c r="I298" s="151">
        <v>509</v>
      </c>
      <c r="J298" s="151">
        <v>256</v>
      </c>
      <c r="K298" s="151">
        <v>80</v>
      </c>
      <c r="L298" s="151">
        <v>39</v>
      </c>
      <c r="M298" s="33">
        <v>284</v>
      </c>
    </row>
    <row r="299" spans="1:13" ht="15" customHeight="1">
      <c r="A299" s="33">
        <v>285</v>
      </c>
      <c r="B299" s="40" t="s">
        <v>510</v>
      </c>
      <c r="C299" s="151">
        <v>3</v>
      </c>
      <c r="D299" s="151">
        <v>1</v>
      </c>
      <c r="E299" s="151">
        <v>179</v>
      </c>
      <c r="F299" s="151">
        <v>122</v>
      </c>
      <c r="G299" s="155">
        <v>43</v>
      </c>
      <c r="H299" s="151">
        <v>2</v>
      </c>
      <c r="I299" s="151">
        <v>450</v>
      </c>
      <c r="J299" s="151">
        <v>222</v>
      </c>
      <c r="K299" s="151">
        <v>74</v>
      </c>
      <c r="L299" s="151">
        <v>37</v>
      </c>
      <c r="M299" s="33">
        <v>285</v>
      </c>
    </row>
    <row r="300" spans="1:13" ht="15" customHeight="1">
      <c r="A300" s="33">
        <v>286</v>
      </c>
      <c r="B300" s="40" t="s">
        <v>511</v>
      </c>
      <c r="C300" s="151">
        <v>2</v>
      </c>
      <c r="D300" s="151">
        <v>1</v>
      </c>
      <c r="E300" s="151">
        <v>242</v>
      </c>
      <c r="F300" s="151">
        <v>117</v>
      </c>
      <c r="G300" s="155">
        <v>61</v>
      </c>
      <c r="H300" s="151">
        <v>1</v>
      </c>
      <c r="I300" s="151">
        <v>353</v>
      </c>
      <c r="J300" s="151">
        <v>157</v>
      </c>
      <c r="K300" s="151">
        <v>66</v>
      </c>
      <c r="L300" s="151">
        <v>37</v>
      </c>
      <c r="M300" s="33">
        <v>286</v>
      </c>
    </row>
    <row r="301" spans="1:13" ht="15" customHeight="1">
      <c r="A301" s="33">
        <v>287</v>
      </c>
      <c r="B301" s="40" t="s">
        <v>169</v>
      </c>
      <c r="C301" s="151">
        <v>33</v>
      </c>
      <c r="D301" s="151">
        <v>22</v>
      </c>
      <c r="E301" s="151">
        <v>2330</v>
      </c>
      <c r="F301" s="151">
        <v>1960</v>
      </c>
      <c r="G301" s="155">
        <v>637</v>
      </c>
      <c r="H301" s="151">
        <v>14</v>
      </c>
      <c r="I301" s="151">
        <v>4599</v>
      </c>
      <c r="J301" s="151">
        <v>2234</v>
      </c>
      <c r="K301" s="151">
        <v>827</v>
      </c>
      <c r="L301" s="151">
        <v>396</v>
      </c>
      <c r="M301" s="33">
        <v>287</v>
      </c>
    </row>
    <row r="302" spans="1:13" ht="15" customHeight="1">
      <c r="A302" s="33">
        <v>288</v>
      </c>
      <c r="B302" s="40" t="s">
        <v>512</v>
      </c>
      <c r="C302" s="151">
        <v>5</v>
      </c>
      <c r="D302" s="151">
        <v>5</v>
      </c>
      <c r="E302" s="151">
        <v>428</v>
      </c>
      <c r="F302" s="151">
        <v>428</v>
      </c>
      <c r="G302" s="155">
        <v>125</v>
      </c>
      <c r="H302" s="151">
        <v>2</v>
      </c>
      <c r="I302" s="151">
        <v>832</v>
      </c>
      <c r="J302" s="151">
        <v>375</v>
      </c>
      <c r="K302" s="151">
        <v>113</v>
      </c>
      <c r="L302" s="151">
        <v>54</v>
      </c>
      <c r="M302" s="33">
        <v>288</v>
      </c>
    </row>
    <row r="303" spans="1:13" ht="15" customHeight="1">
      <c r="A303" s="33">
        <v>289</v>
      </c>
      <c r="B303" s="40" t="s">
        <v>643</v>
      </c>
      <c r="C303" s="151">
        <v>1</v>
      </c>
      <c r="D303" s="151">
        <v>1</v>
      </c>
      <c r="E303" s="151">
        <v>185</v>
      </c>
      <c r="F303" s="151">
        <v>185</v>
      </c>
      <c r="G303" s="155">
        <v>59</v>
      </c>
      <c r="H303" s="151">
        <v>1</v>
      </c>
      <c r="I303" s="151">
        <v>385</v>
      </c>
      <c r="J303" s="151">
        <v>185</v>
      </c>
      <c r="K303" s="151">
        <v>73</v>
      </c>
      <c r="L303" s="151">
        <v>43</v>
      </c>
      <c r="M303" s="33">
        <v>289</v>
      </c>
    </row>
    <row r="304" spans="1:13" ht="15" customHeight="1">
      <c r="A304" s="33">
        <v>290</v>
      </c>
      <c r="B304" s="40" t="s">
        <v>513</v>
      </c>
      <c r="C304" s="151">
        <v>2</v>
      </c>
      <c r="D304" s="151">
        <v>2</v>
      </c>
      <c r="E304" s="151">
        <v>235</v>
      </c>
      <c r="F304" s="151">
        <v>235</v>
      </c>
      <c r="G304" s="155">
        <v>71</v>
      </c>
      <c r="H304" s="151">
        <v>1</v>
      </c>
      <c r="I304" s="151">
        <v>407</v>
      </c>
      <c r="J304" s="151">
        <v>201</v>
      </c>
      <c r="K304" s="151">
        <v>74</v>
      </c>
      <c r="L304" s="151">
        <v>34</v>
      </c>
      <c r="M304" s="33">
        <v>290</v>
      </c>
    </row>
    <row r="305" spans="1:13" ht="15" customHeight="1">
      <c r="A305" s="33">
        <v>291</v>
      </c>
      <c r="B305" s="40" t="s">
        <v>514</v>
      </c>
      <c r="C305" s="151">
        <v>1</v>
      </c>
      <c r="D305" s="151">
        <v>1</v>
      </c>
      <c r="E305" s="151">
        <v>218</v>
      </c>
      <c r="F305" s="151">
        <v>218</v>
      </c>
      <c r="G305" s="155">
        <v>55</v>
      </c>
      <c r="H305" s="151">
        <v>1</v>
      </c>
      <c r="I305" s="151">
        <v>330</v>
      </c>
      <c r="J305" s="151">
        <v>175</v>
      </c>
      <c r="K305" s="151">
        <v>54</v>
      </c>
      <c r="L305" s="151">
        <v>20</v>
      </c>
      <c r="M305" s="33">
        <v>291</v>
      </c>
    </row>
    <row r="306" spans="1:13" ht="15" customHeight="1">
      <c r="A306" s="33">
        <v>292</v>
      </c>
      <c r="B306" s="40" t="s">
        <v>515</v>
      </c>
      <c r="C306" s="151">
        <v>6</v>
      </c>
      <c r="D306" s="151">
        <v>5</v>
      </c>
      <c r="E306" s="151">
        <v>839</v>
      </c>
      <c r="F306" s="151">
        <v>829</v>
      </c>
      <c r="G306" s="155">
        <v>231</v>
      </c>
      <c r="H306" s="151">
        <v>4</v>
      </c>
      <c r="I306" s="151">
        <v>1608</v>
      </c>
      <c r="J306" s="151">
        <v>783</v>
      </c>
      <c r="K306" s="151">
        <v>355</v>
      </c>
      <c r="L306" s="151">
        <v>171</v>
      </c>
      <c r="M306" s="33">
        <v>292</v>
      </c>
    </row>
    <row r="307" spans="1:13" ht="15" customHeight="1">
      <c r="A307" s="33">
        <v>293</v>
      </c>
      <c r="B307" s="40" t="s">
        <v>516</v>
      </c>
      <c r="C307" s="151">
        <v>7</v>
      </c>
      <c r="D307" s="151">
        <v>4</v>
      </c>
      <c r="E307" s="151">
        <v>478</v>
      </c>
      <c r="F307" s="151">
        <v>366</v>
      </c>
      <c r="G307" s="155">
        <v>123</v>
      </c>
      <c r="H307" s="151">
        <v>3</v>
      </c>
      <c r="I307" s="151">
        <v>934</v>
      </c>
      <c r="J307" s="151">
        <v>467</v>
      </c>
      <c r="K307" s="151">
        <v>204</v>
      </c>
      <c r="L307" s="151">
        <v>97</v>
      </c>
      <c r="M307" s="33">
        <v>293</v>
      </c>
    </row>
    <row r="308" spans="1:13" ht="15" customHeight="1">
      <c r="A308" s="33">
        <v>294</v>
      </c>
      <c r="B308" s="40" t="s">
        <v>87</v>
      </c>
      <c r="C308" s="151">
        <v>2</v>
      </c>
      <c r="D308" s="151">
        <v>2</v>
      </c>
      <c r="E308" s="151">
        <v>226</v>
      </c>
      <c r="F308" s="151">
        <v>226</v>
      </c>
      <c r="G308" s="155">
        <v>58</v>
      </c>
      <c r="H308" s="151">
        <v>1</v>
      </c>
      <c r="I308" s="151">
        <v>360</v>
      </c>
      <c r="J308" s="151">
        <v>193</v>
      </c>
      <c r="K308" s="151">
        <v>55</v>
      </c>
      <c r="L308" s="151">
        <v>22</v>
      </c>
      <c r="M308" s="33">
        <v>294</v>
      </c>
    </row>
    <row r="309" spans="1:13" ht="15" customHeight="1">
      <c r="A309" s="33">
        <v>295</v>
      </c>
      <c r="B309" s="40" t="s">
        <v>170</v>
      </c>
      <c r="C309" s="151">
        <v>20</v>
      </c>
      <c r="D309" s="151">
        <v>16</v>
      </c>
      <c r="E309" s="151">
        <v>1485</v>
      </c>
      <c r="F309" s="151">
        <v>1404</v>
      </c>
      <c r="G309" s="155">
        <v>412</v>
      </c>
      <c r="H309" s="151">
        <v>9</v>
      </c>
      <c r="I309" s="151">
        <v>2939</v>
      </c>
      <c r="J309" s="151">
        <v>1457</v>
      </c>
      <c r="K309" s="151">
        <v>562</v>
      </c>
      <c r="L309" s="151">
        <v>272</v>
      </c>
      <c r="M309" s="33">
        <v>295</v>
      </c>
    </row>
    <row r="310" spans="1:13" ht="15" customHeight="1">
      <c r="A310" s="33">
        <v>296</v>
      </c>
      <c r="B310" s="40" t="s">
        <v>517</v>
      </c>
      <c r="C310" s="151">
        <v>6</v>
      </c>
      <c r="D310" s="151">
        <v>5</v>
      </c>
      <c r="E310" s="151">
        <v>395</v>
      </c>
      <c r="F310" s="151">
        <v>376</v>
      </c>
      <c r="G310" s="155">
        <v>105</v>
      </c>
      <c r="H310" s="151">
        <v>3</v>
      </c>
      <c r="I310" s="151">
        <v>757</v>
      </c>
      <c r="J310" s="151">
        <v>338</v>
      </c>
      <c r="K310" s="151">
        <v>149</v>
      </c>
      <c r="L310" s="151">
        <v>61</v>
      </c>
      <c r="M310" s="33">
        <v>296</v>
      </c>
    </row>
    <row r="311" spans="1:13" ht="15" customHeight="1">
      <c r="A311" s="33">
        <v>297</v>
      </c>
      <c r="B311" s="40" t="s">
        <v>171</v>
      </c>
      <c r="C311" s="151">
        <v>24</v>
      </c>
      <c r="D311" s="151">
        <v>19</v>
      </c>
      <c r="E311" s="151">
        <v>1916</v>
      </c>
      <c r="F311" s="151">
        <v>1703</v>
      </c>
      <c r="G311" s="155">
        <v>510</v>
      </c>
      <c r="H311" s="151">
        <v>11</v>
      </c>
      <c r="I311" s="151">
        <v>3934</v>
      </c>
      <c r="J311" s="151">
        <v>1887</v>
      </c>
      <c r="K311" s="151">
        <v>732</v>
      </c>
      <c r="L311" s="151">
        <v>376</v>
      </c>
      <c r="M311" s="33">
        <v>297</v>
      </c>
    </row>
    <row r="312" spans="1:13" ht="15" customHeight="1">
      <c r="A312" s="33">
        <v>298</v>
      </c>
      <c r="B312" s="40" t="s">
        <v>518</v>
      </c>
      <c r="C312" s="151">
        <v>2</v>
      </c>
      <c r="D312" s="151">
        <v>1</v>
      </c>
      <c r="E312" s="151">
        <v>253</v>
      </c>
      <c r="F312" s="151">
        <v>243</v>
      </c>
      <c r="G312" s="155">
        <v>72</v>
      </c>
      <c r="H312" s="151">
        <v>1</v>
      </c>
      <c r="I312" s="151">
        <v>409</v>
      </c>
      <c r="J312" s="151">
        <v>201</v>
      </c>
      <c r="K312" s="151">
        <v>84</v>
      </c>
      <c r="L312" s="151">
        <v>39</v>
      </c>
      <c r="M312" s="33">
        <v>298</v>
      </c>
    </row>
    <row r="313" spans="1:13" ht="15" customHeight="1">
      <c r="A313" s="33">
        <v>299</v>
      </c>
      <c r="B313" s="40" t="s">
        <v>519</v>
      </c>
      <c r="C313" s="151">
        <v>2</v>
      </c>
      <c r="D313" s="151">
        <v>2</v>
      </c>
      <c r="E313" s="151">
        <v>221</v>
      </c>
      <c r="F313" s="151">
        <v>221</v>
      </c>
      <c r="G313" s="155">
        <v>51</v>
      </c>
      <c r="H313" s="151">
        <v>2</v>
      </c>
      <c r="I313" s="151">
        <v>518</v>
      </c>
      <c r="J313" s="151">
        <v>251</v>
      </c>
      <c r="K313" s="151">
        <v>115</v>
      </c>
      <c r="L313" s="151">
        <v>57</v>
      </c>
      <c r="M313" s="33">
        <v>299</v>
      </c>
    </row>
    <row r="314" spans="1:13" ht="20.100000000000001" customHeight="1">
      <c r="A314" s="35"/>
      <c r="B314" s="236" t="s">
        <v>957</v>
      </c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35"/>
    </row>
    <row r="315" spans="1:13" ht="15" customHeight="1">
      <c r="A315" s="33">
        <v>300</v>
      </c>
      <c r="B315" s="37" t="s">
        <v>1004</v>
      </c>
      <c r="C315" s="150">
        <v>1019</v>
      </c>
      <c r="D315" s="150">
        <v>878</v>
      </c>
      <c r="E315" s="150">
        <v>76600</v>
      </c>
      <c r="F315" s="150">
        <v>72202</v>
      </c>
      <c r="G315" s="157">
        <v>19582</v>
      </c>
      <c r="H315" s="150">
        <v>407</v>
      </c>
      <c r="I315" s="150">
        <v>136432</v>
      </c>
      <c r="J315" s="150">
        <v>66262</v>
      </c>
      <c r="K315" s="150">
        <v>21318</v>
      </c>
      <c r="L315" s="150">
        <v>10685</v>
      </c>
      <c r="M315" s="33">
        <v>300</v>
      </c>
    </row>
    <row r="316" spans="1:13" ht="15" customHeight="1">
      <c r="A316" s="33">
        <v>301</v>
      </c>
      <c r="B316" s="40" t="s">
        <v>172</v>
      </c>
      <c r="C316" s="151">
        <v>474</v>
      </c>
      <c r="D316" s="151">
        <v>427</v>
      </c>
      <c r="E316" s="151">
        <v>35804</v>
      </c>
      <c r="F316" s="151">
        <v>34873</v>
      </c>
      <c r="G316" s="155">
        <v>8936</v>
      </c>
      <c r="H316" s="151">
        <v>180</v>
      </c>
      <c r="I316" s="151">
        <v>60784</v>
      </c>
      <c r="J316" s="151">
        <v>29604</v>
      </c>
      <c r="K316" s="151">
        <v>8913</v>
      </c>
      <c r="L316" s="151">
        <v>4510</v>
      </c>
      <c r="M316" s="33">
        <v>301</v>
      </c>
    </row>
    <row r="317" spans="1:13" ht="15" customHeight="1">
      <c r="A317" s="33">
        <v>302</v>
      </c>
      <c r="B317" s="40" t="s">
        <v>520</v>
      </c>
      <c r="C317" s="151">
        <v>1</v>
      </c>
      <c r="D317" s="151">
        <v>1</v>
      </c>
      <c r="E317" s="151">
        <v>190</v>
      </c>
      <c r="F317" s="151">
        <v>190</v>
      </c>
      <c r="G317" s="155">
        <v>52</v>
      </c>
      <c r="H317" s="151">
        <v>1</v>
      </c>
      <c r="I317" s="151">
        <v>290</v>
      </c>
      <c r="J317" s="151">
        <v>139</v>
      </c>
      <c r="K317" s="151">
        <v>60</v>
      </c>
      <c r="L317" s="151">
        <v>32</v>
      </c>
      <c r="M317" s="33">
        <v>302</v>
      </c>
    </row>
    <row r="318" spans="1:13" ht="15" customHeight="1">
      <c r="A318" s="33">
        <v>303</v>
      </c>
      <c r="B318" s="40" t="s">
        <v>521</v>
      </c>
      <c r="C318" s="151">
        <v>10</v>
      </c>
      <c r="D318" s="151">
        <v>9</v>
      </c>
      <c r="E318" s="151">
        <v>885</v>
      </c>
      <c r="F318" s="151">
        <v>811</v>
      </c>
      <c r="G318" s="155">
        <v>249</v>
      </c>
      <c r="H318" s="151">
        <v>3</v>
      </c>
      <c r="I318" s="151">
        <v>1580</v>
      </c>
      <c r="J318" s="151">
        <v>766</v>
      </c>
      <c r="K318" s="151">
        <v>305</v>
      </c>
      <c r="L318" s="151">
        <v>155</v>
      </c>
      <c r="M318" s="33">
        <v>303</v>
      </c>
    </row>
    <row r="319" spans="1:13" ht="15" customHeight="1">
      <c r="A319" s="33">
        <v>304</v>
      </c>
      <c r="B319" s="40" t="s">
        <v>522</v>
      </c>
      <c r="C319" s="151">
        <v>2</v>
      </c>
      <c r="D319" s="151">
        <v>2</v>
      </c>
      <c r="E319" s="151">
        <v>167</v>
      </c>
      <c r="F319" s="151">
        <v>167</v>
      </c>
      <c r="G319" s="155">
        <v>60</v>
      </c>
      <c r="H319" s="151">
        <v>2</v>
      </c>
      <c r="I319" s="151">
        <v>427</v>
      </c>
      <c r="J319" s="151">
        <v>218</v>
      </c>
      <c r="K319" s="151">
        <v>88</v>
      </c>
      <c r="L319" s="151">
        <v>57</v>
      </c>
      <c r="M319" s="33">
        <v>304</v>
      </c>
    </row>
    <row r="320" spans="1:13" ht="15" customHeight="1">
      <c r="A320" s="33">
        <v>305</v>
      </c>
      <c r="B320" s="40" t="s">
        <v>523</v>
      </c>
      <c r="C320" s="151">
        <v>2</v>
      </c>
      <c r="D320" s="151">
        <v>1</v>
      </c>
      <c r="E320" s="151">
        <v>190</v>
      </c>
      <c r="F320" s="151">
        <v>48</v>
      </c>
      <c r="G320" s="155">
        <v>61</v>
      </c>
      <c r="H320" s="151">
        <v>1</v>
      </c>
      <c r="I320" s="151">
        <v>449</v>
      </c>
      <c r="J320" s="151">
        <v>213</v>
      </c>
      <c r="K320" s="151">
        <v>53</v>
      </c>
      <c r="L320" s="151">
        <v>22</v>
      </c>
      <c r="M320" s="33">
        <v>305</v>
      </c>
    </row>
    <row r="321" spans="1:13" ht="15" customHeight="1">
      <c r="A321" s="33">
        <v>306</v>
      </c>
      <c r="B321" s="40" t="s">
        <v>173</v>
      </c>
      <c r="C321" s="151">
        <v>20</v>
      </c>
      <c r="D321" s="151">
        <v>15</v>
      </c>
      <c r="E321" s="151">
        <v>1356</v>
      </c>
      <c r="F321" s="151">
        <v>1100</v>
      </c>
      <c r="G321" s="155">
        <v>367</v>
      </c>
      <c r="H321" s="151">
        <v>5</v>
      </c>
      <c r="I321" s="151">
        <v>2759</v>
      </c>
      <c r="J321" s="151">
        <v>1346</v>
      </c>
      <c r="K321" s="151">
        <v>384</v>
      </c>
      <c r="L321" s="151">
        <v>201</v>
      </c>
      <c r="M321" s="33">
        <v>306</v>
      </c>
    </row>
    <row r="322" spans="1:13" ht="15" customHeight="1">
      <c r="A322" s="33">
        <v>307</v>
      </c>
      <c r="B322" s="40" t="s">
        <v>524</v>
      </c>
      <c r="C322" s="151">
        <v>16</v>
      </c>
      <c r="D322" s="151">
        <v>14</v>
      </c>
      <c r="E322" s="151">
        <v>988</v>
      </c>
      <c r="F322" s="151">
        <v>941</v>
      </c>
      <c r="G322" s="155">
        <v>239</v>
      </c>
      <c r="H322" s="151">
        <v>3</v>
      </c>
      <c r="I322" s="151">
        <v>1619</v>
      </c>
      <c r="J322" s="151">
        <v>777</v>
      </c>
      <c r="K322" s="151">
        <v>261</v>
      </c>
      <c r="L322" s="151">
        <v>122</v>
      </c>
      <c r="M322" s="33">
        <v>307</v>
      </c>
    </row>
    <row r="323" spans="1:13" ht="15" customHeight="1">
      <c r="A323" s="33">
        <v>308</v>
      </c>
      <c r="B323" s="40" t="s">
        <v>525</v>
      </c>
      <c r="C323" s="151">
        <v>5</v>
      </c>
      <c r="D323" s="151">
        <v>5</v>
      </c>
      <c r="E323" s="151">
        <v>482</v>
      </c>
      <c r="F323" s="151">
        <v>482</v>
      </c>
      <c r="G323" s="155">
        <v>131</v>
      </c>
      <c r="H323" s="151">
        <v>2</v>
      </c>
      <c r="I323" s="151">
        <v>906</v>
      </c>
      <c r="J323" s="151">
        <v>432</v>
      </c>
      <c r="K323" s="151">
        <v>130</v>
      </c>
      <c r="L323" s="151">
        <v>66</v>
      </c>
      <c r="M323" s="33">
        <v>308</v>
      </c>
    </row>
    <row r="324" spans="1:13" ht="15" customHeight="1">
      <c r="A324" s="33">
        <v>309</v>
      </c>
      <c r="B324" s="40" t="s">
        <v>174</v>
      </c>
      <c r="C324" s="151">
        <v>3</v>
      </c>
      <c r="D324" s="151">
        <v>3</v>
      </c>
      <c r="E324" s="151">
        <v>327</v>
      </c>
      <c r="F324" s="151">
        <v>327</v>
      </c>
      <c r="G324" s="155">
        <v>95</v>
      </c>
      <c r="H324" s="151">
        <v>2</v>
      </c>
      <c r="I324" s="151">
        <v>570</v>
      </c>
      <c r="J324" s="151">
        <v>272</v>
      </c>
      <c r="K324" s="151">
        <v>140</v>
      </c>
      <c r="L324" s="151">
        <v>61</v>
      </c>
      <c r="M324" s="33">
        <v>309</v>
      </c>
    </row>
    <row r="325" spans="1:13" ht="15" customHeight="1">
      <c r="A325" s="33">
        <v>310</v>
      </c>
      <c r="B325" s="40" t="s">
        <v>526</v>
      </c>
      <c r="C325" s="151">
        <v>3</v>
      </c>
      <c r="D325" s="151">
        <v>3</v>
      </c>
      <c r="E325" s="151">
        <v>287</v>
      </c>
      <c r="F325" s="151">
        <v>287</v>
      </c>
      <c r="G325" s="155">
        <v>74</v>
      </c>
      <c r="H325" s="151">
        <v>2</v>
      </c>
      <c r="I325" s="151">
        <v>546</v>
      </c>
      <c r="J325" s="151">
        <v>275</v>
      </c>
      <c r="K325" s="151">
        <v>122</v>
      </c>
      <c r="L325" s="151">
        <v>59</v>
      </c>
      <c r="M325" s="33">
        <v>310</v>
      </c>
    </row>
    <row r="326" spans="1:13" ht="15" customHeight="1">
      <c r="A326" s="33">
        <v>311</v>
      </c>
      <c r="B326" s="40" t="s">
        <v>527</v>
      </c>
      <c r="C326" s="151">
        <v>17</v>
      </c>
      <c r="D326" s="151">
        <v>15</v>
      </c>
      <c r="E326" s="151">
        <v>1311</v>
      </c>
      <c r="F326" s="151">
        <v>1196</v>
      </c>
      <c r="G326" s="155">
        <v>385</v>
      </c>
      <c r="H326" s="151">
        <v>6</v>
      </c>
      <c r="I326" s="151">
        <v>2330</v>
      </c>
      <c r="J326" s="151">
        <v>1174</v>
      </c>
      <c r="K326" s="151">
        <v>441</v>
      </c>
      <c r="L326" s="151">
        <v>226</v>
      </c>
      <c r="M326" s="33">
        <v>311</v>
      </c>
    </row>
    <row r="327" spans="1:13" ht="15" customHeight="1">
      <c r="A327" s="33">
        <v>312</v>
      </c>
      <c r="B327" s="40" t="s">
        <v>528</v>
      </c>
      <c r="C327" s="151">
        <v>2</v>
      </c>
      <c r="D327" s="151">
        <v>2</v>
      </c>
      <c r="E327" s="151">
        <v>202</v>
      </c>
      <c r="F327" s="151">
        <v>202</v>
      </c>
      <c r="G327" s="155">
        <v>53</v>
      </c>
      <c r="H327" s="151">
        <v>1</v>
      </c>
      <c r="I327" s="151">
        <v>313</v>
      </c>
      <c r="J327" s="151">
        <v>168</v>
      </c>
      <c r="K327" s="151">
        <v>52</v>
      </c>
      <c r="L327" s="151">
        <v>23</v>
      </c>
      <c r="M327" s="33">
        <v>312</v>
      </c>
    </row>
    <row r="328" spans="1:13" ht="15" customHeight="1">
      <c r="A328" s="33">
        <v>313</v>
      </c>
      <c r="B328" s="40" t="s">
        <v>1131</v>
      </c>
      <c r="C328" s="151">
        <v>3</v>
      </c>
      <c r="D328" s="151">
        <v>2</v>
      </c>
      <c r="E328" s="151">
        <v>190</v>
      </c>
      <c r="F328" s="151">
        <v>179</v>
      </c>
      <c r="G328" s="155">
        <v>46</v>
      </c>
      <c r="H328" s="151">
        <v>1</v>
      </c>
      <c r="I328" s="151">
        <v>332</v>
      </c>
      <c r="J328" s="151">
        <v>159</v>
      </c>
      <c r="K328" s="151">
        <v>51</v>
      </c>
      <c r="L328" s="151">
        <v>19</v>
      </c>
      <c r="M328" s="33">
        <v>313</v>
      </c>
    </row>
    <row r="329" spans="1:13" ht="15" customHeight="1">
      <c r="A329" s="33">
        <v>314</v>
      </c>
      <c r="B329" s="40" t="s">
        <v>529</v>
      </c>
      <c r="C329" s="151">
        <v>2</v>
      </c>
      <c r="D329" s="151">
        <v>1</v>
      </c>
      <c r="E329" s="151">
        <v>100</v>
      </c>
      <c r="F329" s="151">
        <v>73</v>
      </c>
      <c r="G329" s="155">
        <v>29</v>
      </c>
      <c r="H329" s="151">
        <v>1</v>
      </c>
      <c r="I329" s="151">
        <v>256</v>
      </c>
      <c r="J329" s="151">
        <v>128</v>
      </c>
      <c r="K329" s="151">
        <v>40</v>
      </c>
      <c r="L329" s="151">
        <v>19</v>
      </c>
      <c r="M329" s="33">
        <v>314</v>
      </c>
    </row>
    <row r="330" spans="1:13" ht="15" customHeight="1">
      <c r="A330" s="33">
        <v>315</v>
      </c>
      <c r="B330" s="40" t="s">
        <v>530</v>
      </c>
      <c r="C330" s="151">
        <v>4</v>
      </c>
      <c r="D330" s="151">
        <v>3</v>
      </c>
      <c r="E330" s="151">
        <v>592</v>
      </c>
      <c r="F330" s="151">
        <v>543</v>
      </c>
      <c r="G330" s="155">
        <v>158</v>
      </c>
      <c r="H330" s="151">
        <v>3</v>
      </c>
      <c r="I330" s="151">
        <v>1143</v>
      </c>
      <c r="J330" s="151">
        <v>563</v>
      </c>
      <c r="K330" s="151">
        <v>181</v>
      </c>
      <c r="L330" s="151">
        <v>84</v>
      </c>
      <c r="M330" s="33">
        <v>315</v>
      </c>
    </row>
    <row r="331" spans="1:13" ht="15" customHeight="1">
      <c r="A331" s="33">
        <v>316</v>
      </c>
      <c r="B331" s="40" t="s">
        <v>531</v>
      </c>
      <c r="C331" s="151">
        <v>2</v>
      </c>
      <c r="D331" s="151">
        <v>2</v>
      </c>
      <c r="E331" s="151">
        <v>339</v>
      </c>
      <c r="F331" s="151">
        <v>339</v>
      </c>
      <c r="G331" s="155">
        <v>102</v>
      </c>
      <c r="H331" s="151">
        <v>2</v>
      </c>
      <c r="I331" s="151">
        <v>849</v>
      </c>
      <c r="J331" s="151">
        <v>403</v>
      </c>
      <c r="K331" s="151">
        <v>136</v>
      </c>
      <c r="L331" s="151">
        <v>65</v>
      </c>
      <c r="M331" s="33">
        <v>316</v>
      </c>
    </row>
    <row r="332" spans="1:13" ht="15" customHeight="1">
      <c r="A332" s="33">
        <v>317</v>
      </c>
      <c r="B332" s="40" t="s">
        <v>175</v>
      </c>
      <c r="C332" s="151">
        <v>13</v>
      </c>
      <c r="D332" s="151">
        <v>13</v>
      </c>
      <c r="E332" s="151">
        <v>988</v>
      </c>
      <c r="F332" s="151">
        <v>988</v>
      </c>
      <c r="G332" s="155">
        <v>277</v>
      </c>
      <c r="H332" s="151">
        <v>5</v>
      </c>
      <c r="I332" s="151">
        <v>1808</v>
      </c>
      <c r="J332" s="151">
        <v>880</v>
      </c>
      <c r="K332" s="151">
        <v>361</v>
      </c>
      <c r="L332" s="151">
        <v>182</v>
      </c>
      <c r="M332" s="33">
        <v>317</v>
      </c>
    </row>
    <row r="333" spans="1:13" ht="15" customHeight="1">
      <c r="A333" s="33">
        <v>318</v>
      </c>
      <c r="B333" s="40" t="s">
        <v>176</v>
      </c>
      <c r="C333" s="151">
        <v>5</v>
      </c>
      <c r="D333" s="151">
        <v>3</v>
      </c>
      <c r="E333" s="151">
        <v>428</v>
      </c>
      <c r="F333" s="151">
        <v>392</v>
      </c>
      <c r="G333" s="155">
        <v>102</v>
      </c>
      <c r="H333" s="151">
        <v>2</v>
      </c>
      <c r="I333" s="151">
        <v>704</v>
      </c>
      <c r="J333" s="151">
        <v>351</v>
      </c>
      <c r="K333" s="151">
        <v>97</v>
      </c>
      <c r="L333" s="151">
        <v>50</v>
      </c>
      <c r="M333" s="33">
        <v>318</v>
      </c>
    </row>
    <row r="334" spans="1:13" ht="15" customHeight="1">
      <c r="A334" s="33">
        <v>319</v>
      </c>
      <c r="B334" s="40" t="s">
        <v>177</v>
      </c>
      <c r="C334" s="151">
        <v>4</v>
      </c>
      <c r="D334" s="151">
        <v>4</v>
      </c>
      <c r="E334" s="151">
        <v>277</v>
      </c>
      <c r="F334" s="151">
        <v>277</v>
      </c>
      <c r="G334" s="155">
        <v>67</v>
      </c>
      <c r="H334" s="151">
        <v>1</v>
      </c>
      <c r="I334" s="151">
        <v>477</v>
      </c>
      <c r="J334" s="151">
        <v>234</v>
      </c>
      <c r="K334" s="151">
        <v>86</v>
      </c>
      <c r="L334" s="151">
        <v>45</v>
      </c>
      <c r="M334" s="33">
        <v>319</v>
      </c>
    </row>
    <row r="335" spans="1:13" ht="15" customHeight="1">
      <c r="A335" s="33">
        <v>320</v>
      </c>
      <c r="B335" s="40" t="s">
        <v>532</v>
      </c>
      <c r="C335" s="151">
        <v>3</v>
      </c>
      <c r="D335" s="151">
        <v>3</v>
      </c>
      <c r="E335" s="151">
        <v>314</v>
      </c>
      <c r="F335" s="151">
        <v>314</v>
      </c>
      <c r="G335" s="155">
        <v>56</v>
      </c>
      <c r="H335" s="151">
        <v>1</v>
      </c>
      <c r="I335" s="151">
        <v>426</v>
      </c>
      <c r="J335" s="151">
        <v>195</v>
      </c>
      <c r="K335" s="151">
        <v>53</v>
      </c>
      <c r="L335" s="151">
        <v>26</v>
      </c>
      <c r="M335" s="33">
        <v>320</v>
      </c>
    </row>
    <row r="336" spans="1:13" ht="15" customHeight="1">
      <c r="A336" s="33">
        <v>321</v>
      </c>
      <c r="B336" s="40" t="s">
        <v>533</v>
      </c>
      <c r="C336" s="151">
        <v>9</v>
      </c>
      <c r="D336" s="151">
        <v>9</v>
      </c>
      <c r="E336" s="151">
        <v>819</v>
      </c>
      <c r="F336" s="151">
        <v>819</v>
      </c>
      <c r="G336" s="155">
        <v>213</v>
      </c>
      <c r="H336" s="151">
        <v>5</v>
      </c>
      <c r="I336" s="151">
        <v>1636</v>
      </c>
      <c r="J336" s="151">
        <v>811</v>
      </c>
      <c r="K336" s="151">
        <v>310</v>
      </c>
      <c r="L336" s="151">
        <v>156</v>
      </c>
      <c r="M336" s="33">
        <v>321</v>
      </c>
    </row>
    <row r="337" spans="1:13" ht="15" customHeight="1">
      <c r="A337" s="33">
        <v>322</v>
      </c>
      <c r="B337" s="40" t="s">
        <v>972</v>
      </c>
      <c r="C337" s="151">
        <v>3</v>
      </c>
      <c r="D337" s="151">
        <v>2</v>
      </c>
      <c r="E337" s="151">
        <v>124</v>
      </c>
      <c r="F337" s="151">
        <v>94</v>
      </c>
      <c r="G337" s="155">
        <v>32</v>
      </c>
      <c r="H337" s="151">
        <v>1</v>
      </c>
      <c r="I337" s="151">
        <v>206</v>
      </c>
      <c r="J337" s="151">
        <v>105</v>
      </c>
      <c r="K337" s="151">
        <v>29</v>
      </c>
      <c r="L337" s="151">
        <v>11</v>
      </c>
      <c r="M337" s="33">
        <v>322</v>
      </c>
    </row>
    <row r="338" spans="1:13" ht="15" customHeight="1">
      <c r="A338" s="33">
        <v>323</v>
      </c>
      <c r="B338" s="40" t="s">
        <v>534</v>
      </c>
      <c r="C338" s="151">
        <v>5</v>
      </c>
      <c r="D338" s="151">
        <v>5</v>
      </c>
      <c r="E338" s="151">
        <v>421</v>
      </c>
      <c r="F338" s="151">
        <v>421</v>
      </c>
      <c r="G338" s="155">
        <v>95</v>
      </c>
      <c r="H338" s="151">
        <v>2</v>
      </c>
      <c r="I338" s="151">
        <v>798</v>
      </c>
      <c r="J338" s="151">
        <v>399</v>
      </c>
      <c r="K338" s="151">
        <v>123</v>
      </c>
      <c r="L338" s="151">
        <v>59</v>
      </c>
      <c r="M338" s="33">
        <v>323</v>
      </c>
    </row>
    <row r="339" spans="1:13" ht="15" customHeight="1">
      <c r="A339" s="33">
        <v>324</v>
      </c>
      <c r="B339" s="40" t="s">
        <v>535</v>
      </c>
      <c r="C339" s="151">
        <v>8</v>
      </c>
      <c r="D339" s="151">
        <v>8</v>
      </c>
      <c r="E339" s="151">
        <v>631</v>
      </c>
      <c r="F339" s="151">
        <v>631</v>
      </c>
      <c r="G339" s="155">
        <v>148</v>
      </c>
      <c r="H339" s="151">
        <v>2</v>
      </c>
      <c r="I339" s="151">
        <v>957</v>
      </c>
      <c r="J339" s="151">
        <v>470</v>
      </c>
      <c r="K339" s="151">
        <v>136</v>
      </c>
      <c r="L339" s="151">
        <v>54</v>
      </c>
      <c r="M339" s="33">
        <v>324</v>
      </c>
    </row>
    <row r="340" spans="1:13" ht="15" customHeight="1">
      <c r="A340" s="33">
        <v>325</v>
      </c>
      <c r="B340" s="40" t="s">
        <v>1130</v>
      </c>
      <c r="C340" s="151">
        <v>1</v>
      </c>
      <c r="D340" s="151">
        <v>1</v>
      </c>
      <c r="E340" s="151">
        <v>92</v>
      </c>
      <c r="F340" s="151">
        <v>92</v>
      </c>
      <c r="G340" s="155">
        <v>23</v>
      </c>
      <c r="H340" s="151">
        <v>1</v>
      </c>
      <c r="I340" s="151">
        <v>214</v>
      </c>
      <c r="J340" s="151">
        <v>111</v>
      </c>
      <c r="K340" s="151">
        <v>19</v>
      </c>
      <c r="L340" s="151">
        <v>6</v>
      </c>
      <c r="M340" s="33">
        <v>325</v>
      </c>
    </row>
    <row r="341" spans="1:13" ht="15" customHeight="1">
      <c r="A341" s="33">
        <v>326</v>
      </c>
      <c r="B341" s="40" t="s">
        <v>536</v>
      </c>
      <c r="C341" s="151">
        <v>5</v>
      </c>
      <c r="D341" s="151">
        <v>5</v>
      </c>
      <c r="E341" s="151">
        <v>591</v>
      </c>
      <c r="F341" s="151">
        <v>591</v>
      </c>
      <c r="G341" s="155">
        <v>180</v>
      </c>
      <c r="H341" s="151">
        <v>5</v>
      </c>
      <c r="I341" s="151">
        <v>1239</v>
      </c>
      <c r="J341" s="151">
        <v>593</v>
      </c>
      <c r="K341" s="151">
        <v>254</v>
      </c>
      <c r="L341" s="151">
        <v>132</v>
      </c>
      <c r="M341" s="33">
        <v>326</v>
      </c>
    </row>
    <row r="342" spans="1:13" ht="15" customHeight="1">
      <c r="A342" s="33">
        <v>327</v>
      </c>
      <c r="B342" s="40" t="s">
        <v>178</v>
      </c>
      <c r="C342" s="151">
        <v>14</v>
      </c>
      <c r="D342" s="151">
        <v>10</v>
      </c>
      <c r="E342" s="151">
        <v>951</v>
      </c>
      <c r="F342" s="151">
        <v>829</v>
      </c>
      <c r="G342" s="155">
        <v>232</v>
      </c>
      <c r="H342" s="151">
        <v>4</v>
      </c>
      <c r="I342" s="151">
        <v>1812</v>
      </c>
      <c r="J342" s="151">
        <v>845</v>
      </c>
      <c r="K342" s="151">
        <v>271</v>
      </c>
      <c r="L342" s="151">
        <v>135</v>
      </c>
      <c r="M342" s="33">
        <v>327</v>
      </c>
    </row>
    <row r="343" spans="1:13" ht="15" customHeight="1">
      <c r="A343" s="33">
        <v>328</v>
      </c>
      <c r="B343" s="40" t="s">
        <v>537</v>
      </c>
      <c r="C343" s="151">
        <v>5</v>
      </c>
      <c r="D343" s="151">
        <v>3</v>
      </c>
      <c r="E343" s="151">
        <v>244</v>
      </c>
      <c r="F343" s="151">
        <v>130</v>
      </c>
      <c r="G343" s="155">
        <v>75</v>
      </c>
      <c r="H343" s="151">
        <v>2</v>
      </c>
      <c r="I343" s="151">
        <v>567</v>
      </c>
      <c r="J343" s="151">
        <v>258</v>
      </c>
      <c r="K343" s="151">
        <v>76</v>
      </c>
      <c r="L343" s="151">
        <v>32</v>
      </c>
      <c r="M343" s="33">
        <v>328</v>
      </c>
    </row>
    <row r="344" spans="1:13" ht="15" customHeight="1">
      <c r="A344" s="33">
        <v>329</v>
      </c>
      <c r="B344" s="40" t="s">
        <v>538</v>
      </c>
      <c r="C344" s="151">
        <v>10</v>
      </c>
      <c r="D344" s="151">
        <v>8</v>
      </c>
      <c r="E344" s="151">
        <v>625</v>
      </c>
      <c r="F344" s="151">
        <v>516</v>
      </c>
      <c r="G344" s="155">
        <v>163</v>
      </c>
      <c r="H344" s="151">
        <v>2</v>
      </c>
      <c r="I344" s="151">
        <v>1169</v>
      </c>
      <c r="J344" s="151">
        <v>582</v>
      </c>
      <c r="K344" s="151">
        <v>177</v>
      </c>
      <c r="L344" s="151">
        <v>103</v>
      </c>
      <c r="M344" s="33">
        <v>329</v>
      </c>
    </row>
    <row r="345" spans="1:13" ht="15" customHeight="1">
      <c r="A345" s="33">
        <v>330</v>
      </c>
      <c r="B345" s="40" t="s">
        <v>179</v>
      </c>
      <c r="C345" s="151">
        <v>9</v>
      </c>
      <c r="D345" s="151">
        <v>7</v>
      </c>
      <c r="E345" s="151">
        <v>478</v>
      </c>
      <c r="F345" s="151">
        <v>400</v>
      </c>
      <c r="G345" s="155">
        <v>118</v>
      </c>
      <c r="H345" s="151">
        <v>2</v>
      </c>
      <c r="I345" s="151">
        <v>757</v>
      </c>
      <c r="J345" s="151">
        <v>361</v>
      </c>
      <c r="K345" s="151">
        <v>108</v>
      </c>
      <c r="L345" s="151">
        <v>54</v>
      </c>
      <c r="M345" s="33">
        <v>330</v>
      </c>
    </row>
    <row r="346" spans="1:13" ht="15" customHeight="1">
      <c r="A346" s="33">
        <v>331</v>
      </c>
      <c r="B346" s="40" t="s">
        <v>539</v>
      </c>
      <c r="C346" s="151">
        <v>4</v>
      </c>
      <c r="D346" s="151">
        <v>3</v>
      </c>
      <c r="E346" s="151">
        <v>221</v>
      </c>
      <c r="F346" s="151">
        <v>213</v>
      </c>
      <c r="G346" s="155">
        <v>48</v>
      </c>
      <c r="H346" s="151">
        <v>2</v>
      </c>
      <c r="I346" s="151">
        <v>382</v>
      </c>
      <c r="J346" s="151">
        <v>192</v>
      </c>
      <c r="K346" s="151">
        <v>54</v>
      </c>
      <c r="L346" s="151">
        <v>26</v>
      </c>
      <c r="M346" s="33">
        <v>331</v>
      </c>
    </row>
    <row r="347" spans="1:13" ht="15" customHeight="1">
      <c r="A347" s="33">
        <v>332</v>
      </c>
      <c r="B347" s="40" t="s">
        <v>540</v>
      </c>
      <c r="C347" s="151">
        <v>18</v>
      </c>
      <c r="D347" s="151">
        <v>16</v>
      </c>
      <c r="E347" s="151">
        <v>1208</v>
      </c>
      <c r="F347" s="151">
        <v>1113</v>
      </c>
      <c r="G347" s="155">
        <v>288</v>
      </c>
      <c r="H347" s="151">
        <v>5</v>
      </c>
      <c r="I347" s="151">
        <v>2003</v>
      </c>
      <c r="J347" s="151">
        <v>941</v>
      </c>
      <c r="K347" s="151">
        <v>305</v>
      </c>
      <c r="L347" s="151">
        <v>155</v>
      </c>
      <c r="M347" s="33">
        <v>332</v>
      </c>
    </row>
    <row r="348" spans="1:13" ht="15" customHeight="1">
      <c r="A348" s="33">
        <v>333</v>
      </c>
      <c r="B348" s="40" t="s">
        <v>541</v>
      </c>
      <c r="C348" s="151">
        <v>17</v>
      </c>
      <c r="D348" s="151">
        <v>15</v>
      </c>
      <c r="E348" s="151">
        <v>1175</v>
      </c>
      <c r="F348" s="151">
        <v>1054</v>
      </c>
      <c r="G348" s="155">
        <v>269</v>
      </c>
      <c r="H348" s="151">
        <v>4</v>
      </c>
      <c r="I348" s="151">
        <v>1959</v>
      </c>
      <c r="J348" s="151">
        <v>981</v>
      </c>
      <c r="K348" s="151">
        <v>236</v>
      </c>
      <c r="L348" s="151">
        <v>105</v>
      </c>
      <c r="M348" s="33">
        <v>333</v>
      </c>
    </row>
    <row r="349" spans="1:13" ht="15" customHeight="1">
      <c r="A349" s="33">
        <v>334</v>
      </c>
      <c r="B349" s="40" t="s">
        <v>88</v>
      </c>
      <c r="C349" s="151">
        <v>2</v>
      </c>
      <c r="D349" s="151">
        <v>1</v>
      </c>
      <c r="E349" s="151">
        <v>118</v>
      </c>
      <c r="F349" s="151">
        <v>74</v>
      </c>
      <c r="G349" s="155">
        <v>38</v>
      </c>
      <c r="H349" s="151">
        <v>1</v>
      </c>
      <c r="I349" s="151">
        <v>254</v>
      </c>
      <c r="J349" s="151">
        <v>110</v>
      </c>
      <c r="K349" s="151">
        <v>49</v>
      </c>
      <c r="L349" s="151">
        <v>24</v>
      </c>
      <c r="M349" s="33">
        <v>334</v>
      </c>
    </row>
    <row r="350" spans="1:13" ht="15" customHeight="1">
      <c r="A350" s="33">
        <v>335</v>
      </c>
      <c r="B350" s="40" t="s">
        <v>180</v>
      </c>
      <c r="C350" s="151">
        <v>57</v>
      </c>
      <c r="D350" s="151">
        <v>49</v>
      </c>
      <c r="E350" s="151">
        <v>4159</v>
      </c>
      <c r="F350" s="151">
        <v>3940</v>
      </c>
      <c r="G350" s="155">
        <v>1089</v>
      </c>
      <c r="H350" s="151">
        <v>21</v>
      </c>
      <c r="I350" s="151">
        <v>7192</v>
      </c>
      <c r="J350" s="151">
        <v>3526</v>
      </c>
      <c r="K350" s="151">
        <v>1080</v>
      </c>
      <c r="L350" s="151">
        <v>532</v>
      </c>
      <c r="M350" s="33">
        <v>335</v>
      </c>
    </row>
    <row r="351" spans="1:13" ht="15" customHeight="1">
      <c r="A351" s="33">
        <v>336</v>
      </c>
      <c r="B351" s="40" t="s">
        <v>181</v>
      </c>
      <c r="C351" s="151">
        <v>18</v>
      </c>
      <c r="D351" s="151">
        <v>11</v>
      </c>
      <c r="E351" s="151">
        <v>1346</v>
      </c>
      <c r="F351" s="151">
        <v>1101</v>
      </c>
      <c r="G351" s="155">
        <v>384</v>
      </c>
      <c r="H351" s="151">
        <v>7</v>
      </c>
      <c r="I351" s="151">
        <v>2648</v>
      </c>
      <c r="J351" s="151">
        <v>1268</v>
      </c>
      <c r="K351" s="151">
        <v>444</v>
      </c>
      <c r="L351" s="151">
        <v>196</v>
      </c>
      <c r="M351" s="33">
        <v>336</v>
      </c>
    </row>
    <row r="352" spans="1:13" ht="15" customHeight="1">
      <c r="A352" s="33">
        <v>337</v>
      </c>
      <c r="B352" s="40" t="s">
        <v>542</v>
      </c>
      <c r="C352" s="151">
        <v>3</v>
      </c>
      <c r="D352" s="151">
        <v>2</v>
      </c>
      <c r="E352" s="151">
        <v>366</v>
      </c>
      <c r="F352" s="151">
        <v>323</v>
      </c>
      <c r="G352" s="155">
        <v>79</v>
      </c>
      <c r="H352" s="151">
        <v>1</v>
      </c>
      <c r="I352" s="151">
        <v>619</v>
      </c>
      <c r="J352" s="151">
        <v>295</v>
      </c>
      <c r="K352" s="151">
        <v>83</v>
      </c>
      <c r="L352" s="151">
        <v>45</v>
      </c>
      <c r="M352" s="33">
        <v>337</v>
      </c>
    </row>
    <row r="353" spans="1:13" ht="15" customHeight="1">
      <c r="A353" s="33">
        <v>338</v>
      </c>
      <c r="B353" s="40" t="s">
        <v>543</v>
      </c>
      <c r="C353" s="151">
        <v>17</v>
      </c>
      <c r="D353" s="151">
        <v>16</v>
      </c>
      <c r="E353" s="151">
        <v>1419</v>
      </c>
      <c r="F353" s="151">
        <v>1364</v>
      </c>
      <c r="G353" s="155">
        <v>348</v>
      </c>
      <c r="H353" s="151">
        <v>8</v>
      </c>
      <c r="I353" s="151">
        <v>2497</v>
      </c>
      <c r="J353" s="151">
        <v>1198</v>
      </c>
      <c r="K353" s="151">
        <v>437</v>
      </c>
      <c r="L353" s="151">
        <v>222</v>
      </c>
      <c r="M353" s="33">
        <v>338</v>
      </c>
    </row>
    <row r="354" spans="1:13" ht="15" customHeight="1">
      <c r="A354" s="33">
        <v>339</v>
      </c>
      <c r="B354" s="40" t="s">
        <v>182</v>
      </c>
      <c r="C354" s="151">
        <v>14</v>
      </c>
      <c r="D354" s="151">
        <v>14</v>
      </c>
      <c r="E354" s="151">
        <v>1380</v>
      </c>
      <c r="F354" s="151">
        <v>1380</v>
      </c>
      <c r="G354" s="155">
        <v>361</v>
      </c>
      <c r="H354" s="151">
        <v>10</v>
      </c>
      <c r="I354" s="151">
        <v>2569</v>
      </c>
      <c r="J354" s="151">
        <v>1245</v>
      </c>
      <c r="K354" s="151">
        <v>469</v>
      </c>
      <c r="L354" s="151">
        <v>242</v>
      </c>
      <c r="M354" s="33">
        <v>339</v>
      </c>
    </row>
    <row r="355" spans="1:13" ht="15" customHeight="1">
      <c r="A355" s="33">
        <v>340</v>
      </c>
      <c r="B355" s="40" t="s">
        <v>544</v>
      </c>
      <c r="C355" s="151">
        <v>3</v>
      </c>
      <c r="D355" s="151">
        <v>2</v>
      </c>
      <c r="E355" s="151">
        <v>184</v>
      </c>
      <c r="F355" s="151">
        <v>145</v>
      </c>
      <c r="G355" s="155">
        <v>55</v>
      </c>
      <c r="H355" s="151">
        <v>2</v>
      </c>
      <c r="I355" s="151">
        <v>403</v>
      </c>
      <c r="J355" s="151">
        <v>194</v>
      </c>
      <c r="K355" s="151">
        <v>85</v>
      </c>
      <c r="L355" s="151">
        <v>37</v>
      </c>
      <c r="M355" s="33">
        <v>340</v>
      </c>
    </row>
    <row r="356" spans="1:13" ht="15" customHeight="1">
      <c r="A356" s="33">
        <v>341</v>
      </c>
      <c r="B356" s="40" t="s">
        <v>545</v>
      </c>
      <c r="C356" s="151">
        <v>6</v>
      </c>
      <c r="D356" s="151">
        <v>5</v>
      </c>
      <c r="E356" s="151">
        <v>383</v>
      </c>
      <c r="F356" s="151">
        <v>333</v>
      </c>
      <c r="G356" s="155">
        <v>96</v>
      </c>
      <c r="H356" s="151">
        <v>2</v>
      </c>
      <c r="I356" s="151">
        <v>740</v>
      </c>
      <c r="J356" s="151">
        <v>359</v>
      </c>
      <c r="K356" s="151">
        <v>132</v>
      </c>
      <c r="L356" s="151">
        <v>73</v>
      </c>
      <c r="M356" s="33">
        <v>341</v>
      </c>
    </row>
    <row r="357" spans="1:13" ht="15" customHeight="1">
      <c r="A357" s="33">
        <v>342</v>
      </c>
      <c r="B357" s="40" t="s">
        <v>546</v>
      </c>
      <c r="C357" s="151">
        <v>14</v>
      </c>
      <c r="D357" s="151">
        <v>7</v>
      </c>
      <c r="E357" s="151">
        <v>458</v>
      </c>
      <c r="F357" s="151">
        <v>272</v>
      </c>
      <c r="G357" s="155">
        <v>137</v>
      </c>
      <c r="H357" s="151">
        <v>5</v>
      </c>
      <c r="I357" s="151">
        <v>1005</v>
      </c>
      <c r="J357" s="151">
        <v>494</v>
      </c>
      <c r="K357" s="151">
        <v>153</v>
      </c>
      <c r="L357" s="151">
        <v>80</v>
      </c>
      <c r="M357" s="33">
        <v>342</v>
      </c>
    </row>
    <row r="358" spans="1:13" ht="15" customHeight="1">
      <c r="A358" s="33">
        <v>343</v>
      </c>
      <c r="B358" s="40" t="s">
        <v>82</v>
      </c>
      <c r="C358" s="151">
        <v>1</v>
      </c>
      <c r="D358" s="151">
        <v>1</v>
      </c>
      <c r="E358" s="151">
        <v>138</v>
      </c>
      <c r="F358" s="151">
        <v>138</v>
      </c>
      <c r="G358" s="155">
        <v>34</v>
      </c>
      <c r="H358" s="151">
        <v>1</v>
      </c>
      <c r="I358" s="151">
        <v>283</v>
      </c>
      <c r="J358" s="151">
        <v>151</v>
      </c>
      <c r="K358" s="151">
        <v>35</v>
      </c>
      <c r="L358" s="151">
        <v>15</v>
      </c>
      <c r="M358" s="33">
        <v>343</v>
      </c>
    </row>
    <row r="359" spans="1:13" ht="15" customHeight="1">
      <c r="A359" s="33">
        <v>344</v>
      </c>
      <c r="B359" s="40" t="s">
        <v>547</v>
      </c>
      <c r="C359" s="151">
        <v>1</v>
      </c>
      <c r="D359" s="151">
        <v>1</v>
      </c>
      <c r="E359" s="151">
        <v>111</v>
      </c>
      <c r="F359" s="151">
        <v>111</v>
      </c>
      <c r="G359" s="155">
        <v>29</v>
      </c>
      <c r="H359" s="151">
        <v>1</v>
      </c>
      <c r="I359" s="151">
        <v>213</v>
      </c>
      <c r="J359" s="151">
        <v>95</v>
      </c>
      <c r="K359" s="151">
        <v>42</v>
      </c>
      <c r="L359" s="151">
        <v>25</v>
      </c>
      <c r="M359" s="33">
        <v>344</v>
      </c>
    </row>
    <row r="360" spans="1:13" ht="15" customHeight="1">
      <c r="A360" s="33">
        <v>345</v>
      </c>
      <c r="B360" s="40" t="s">
        <v>548</v>
      </c>
      <c r="C360" s="151">
        <v>4</v>
      </c>
      <c r="D360" s="151">
        <v>2</v>
      </c>
      <c r="E360" s="151">
        <v>234</v>
      </c>
      <c r="F360" s="151">
        <v>172</v>
      </c>
      <c r="G360" s="155">
        <v>63</v>
      </c>
      <c r="H360" s="151">
        <v>2</v>
      </c>
      <c r="I360" s="151">
        <v>402</v>
      </c>
      <c r="J360" s="151">
        <v>160</v>
      </c>
      <c r="K360" s="151">
        <v>82</v>
      </c>
      <c r="L360" s="151">
        <v>41</v>
      </c>
      <c r="M360" s="33">
        <v>345</v>
      </c>
    </row>
    <row r="361" spans="1:13" ht="15" customHeight="1">
      <c r="A361" s="33">
        <v>346</v>
      </c>
      <c r="B361" s="40" t="s">
        <v>549</v>
      </c>
      <c r="C361" s="151">
        <v>18</v>
      </c>
      <c r="D361" s="151">
        <v>14</v>
      </c>
      <c r="E361" s="151">
        <v>1075</v>
      </c>
      <c r="F361" s="151">
        <v>998</v>
      </c>
      <c r="G361" s="155">
        <v>268</v>
      </c>
      <c r="H361" s="151">
        <v>8</v>
      </c>
      <c r="I361" s="151">
        <v>2171</v>
      </c>
      <c r="J361" s="151">
        <v>1055</v>
      </c>
      <c r="K361" s="151">
        <v>364</v>
      </c>
      <c r="L361" s="151">
        <v>195</v>
      </c>
      <c r="M361" s="33">
        <v>346</v>
      </c>
    </row>
    <row r="362" spans="1:13" ht="15" customHeight="1">
      <c r="A362" s="33">
        <v>347</v>
      </c>
      <c r="B362" s="40" t="s">
        <v>550</v>
      </c>
      <c r="C362" s="151">
        <v>3</v>
      </c>
      <c r="D362" s="151">
        <v>1</v>
      </c>
      <c r="E362" s="151">
        <v>275</v>
      </c>
      <c r="F362" s="151">
        <v>132</v>
      </c>
      <c r="G362" s="155">
        <v>71</v>
      </c>
      <c r="H362" s="151">
        <v>1</v>
      </c>
      <c r="I362" s="151">
        <v>460</v>
      </c>
      <c r="J362" s="151">
        <v>214</v>
      </c>
      <c r="K362" s="151">
        <v>82</v>
      </c>
      <c r="L362" s="151">
        <v>45</v>
      </c>
      <c r="M362" s="33">
        <v>347</v>
      </c>
    </row>
    <row r="363" spans="1:13" ht="15" customHeight="1">
      <c r="A363" s="33">
        <v>348</v>
      </c>
      <c r="B363" s="40" t="s">
        <v>551</v>
      </c>
      <c r="C363" s="151">
        <v>3</v>
      </c>
      <c r="D363" s="151">
        <v>3</v>
      </c>
      <c r="E363" s="151">
        <v>386</v>
      </c>
      <c r="F363" s="151">
        <v>386</v>
      </c>
      <c r="G363" s="155">
        <v>116</v>
      </c>
      <c r="H363" s="151">
        <v>3</v>
      </c>
      <c r="I363" s="151">
        <v>755</v>
      </c>
      <c r="J363" s="151">
        <v>353</v>
      </c>
      <c r="K363" s="151">
        <v>129</v>
      </c>
      <c r="L363" s="151">
        <v>58</v>
      </c>
      <c r="M363" s="33">
        <v>348</v>
      </c>
    </row>
    <row r="364" spans="1:13" ht="15" customHeight="1">
      <c r="A364" s="33">
        <v>349</v>
      </c>
      <c r="B364" s="40" t="s">
        <v>183</v>
      </c>
      <c r="C364" s="151">
        <v>8</v>
      </c>
      <c r="D364" s="151">
        <v>5</v>
      </c>
      <c r="E364" s="151">
        <v>369</v>
      </c>
      <c r="F364" s="151">
        <v>329</v>
      </c>
      <c r="G364" s="155">
        <v>96</v>
      </c>
      <c r="H364" s="151">
        <v>3</v>
      </c>
      <c r="I364" s="151">
        <v>698</v>
      </c>
      <c r="J364" s="151">
        <v>308</v>
      </c>
      <c r="K364" s="151">
        <v>108</v>
      </c>
      <c r="L364" s="151">
        <v>52</v>
      </c>
      <c r="M364" s="33">
        <v>349</v>
      </c>
    </row>
    <row r="365" spans="1:13" ht="15" customHeight="1">
      <c r="A365" s="33">
        <v>350</v>
      </c>
      <c r="B365" s="40" t="s">
        <v>552</v>
      </c>
      <c r="C365" s="151">
        <v>3</v>
      </c>
      <c r="D365" s="151">
        <v>3</v>
      </c>
      <c r="E365" s="151">
        <v>336</v>
      </c>
      <c r="F365" s="151">
        <v>336</v>
      </c>
      <c r="G365" s="155">
        <v>102</v>
      </c>
      <c r="H365" s="151">
        <v>2</v>
      </c>
      <c r="I365" s="151">
        <v>561</v>
      </c>
      <c r="J365" s="151">
        <v>292</v>
      </c>
      <c r="K365" s="151">
        <v>68</v>
      </c>
      <c r="L365" s="151">
        <v>29</v>
      </c>
      <c r="M365" s="33">
        <v>350</v>
      </c>
    </row>
    <row r="366" spans="1:13" ht="15" customHeight="1">
      <c r="A366" s="33">
        <v>351</v>
      </c>
      <c r="B366" s="40" t="s">
        <v>553</v>
      </c>
      <c r="C366" s="151">
        <v>4</v>
      </c>
      <c r="D366" s="151">
        <v>3</v>
      </c>
      <c r="E366" s="151">
        <v>245</v>
      </c>
      <c r="F366" s="151">
        <v>230</v>
      </c>
      <c r="G366" s="155">
        <v>81</v>
      </c>
      <c r="H366" s="151">
        <v>2</v>
      </c>
      <c r="I366" s="151">
        <v>468</v>
      </c>
      <c r="J366" s="151">
        <v>242</v>
      </c>
      <c r="K366" s="151">
        <v>101</v>
      </c>
      <c r="L366" s="151">
        <v>51</v>
      </c>
      <c r="M366" s="33">
        <v>351</v>
      </c>
    </row>
    <row r="367" spans="1:13" ht="15" customHeight="1">
      <c r="A367" s="33">
        <v>352</v>
      </c>
      <c r="B367" s="40" t="s">
        <v>554</v>
      </c>
      <c r="C367" s="151">
        <v>3</v>
      </c>
      <c r="D367" s="151">
        <v>3</v>
      </c>
      <c r="E367" s="151">
        <v>294</v>
      </c>
      <c r="F367" s="151">
        <v>294</v>
      </c>
      <c r="G367" s="155">
        <v>97</v>
      </c>
      <c r="H367" s="151">
        <v>1</v>
      </c>
      <c r="I367" s="151">
        <v>598</v>
      </c>
      <c r="J367" s="151">
        <v>273</v>
      </c>
      <c r="K367" s="151">
        <v>81</v>
      </c>
      <c r="L367" s="151">
        <v>39</v>
      </c>
      <c r="M367" s="33">
        <v>352</v>
      </c>
    </row>
    <row r="368" spans="1:13" ht="15" customHeight="1">
      <c r="A368" s="33">
        <v>353</v>
      </c>
      <c r="B368" s="40" t="s">
        <v>555</v>
      </c>
      <c r="C368" s="151">
        <v>4</v>
      </c>
      <c r="D368" s="151">
        <v>3</v>
      </c>
      <c r="E368" s="151">
        <v>325</v>
      </c>
      <c r="F368" s="151">
        <v>292</v>
      </c>
      <c r="G368" s="155">
        <v>67</v>
      </c>
      <c r="H368" s="151">
        <v>1</v>
      </c>
      <c r="I368" s="151">
        <v>342</v>
      </c>
      <c r="J368" s="151">
        <v>162</v>
      </c>
      <c r="K368" s="151">
        <v>52</v>
      </c>
      <c r="L368" s="151">
        <v>32</v>
      </c>
      <c r="M368" s="33">
        <v>353</v>
      </c>
    </row>
    <row r="369" spans="1:13" ht="15" customHeight="1">
      <c r="A369" s="33">
        <v>354</v>
      </c>
      <c r="B369" s="40" t="s">
        <v>184</v>
      </c>
      <c r="C369" s="151">
        <v>46</v>
      </c>
      <c r="D369" s="151">
        <v>45</v>
      </c>
      <c r="E369" s="151">
        <v>4013</v>
      </c>
      <c r="F369" s="151">
        <v>3993</v>
      </c>
      <c r="G369" s="155">
        <v>1044</v>
      </c>
      <c r="H369" s="151">
        <v>26</v>
      </c>
      <c r="I369" s="151">
        <v>7805</v>
      </c>
      <c r="J369" s="151">
        <v>3762</v>
      </c>
      <c r="K369" s="151">
        <v>1342</v>
      </c>
      <c r="L369" s="151">
        <v>665</v>
      </c>
      <c r="M369" s="33">
        <v>354</v>
      </c>
    </row>
    <row r="370" spans="1:13" ht="15" customHeight="1">
      <c r="A370" s="33">
        <v>355</v>
      </c>
      <c r="B370" s="40" t="s">
        <v>556</v>
      </c>
      <c r="C370" s="151">
        <v>10</v>
      </c>
      <c r="D370" s="151">
        <v>9</v>
      </c>
      <c r="E370" s="151">
        <v>697</v>
      </c>
      <c r="F370" s="151">
        <v>627</v>
      </c>
      <c r="G370" s="155">
        <v>183</v>
      </c>
      <c r="H370" s="151">
        <v>6</v>
      </c>
      <c r="I370" s="151">
        <v>1279</v>
      </c>
      <c r="J370" s="151">
        <v>612</v>
      </c>
      <c r="K370" s="151">
        <v>246</v>
      </c>
      <c r="L370" s="151">
        <v>114</v>
      </c>
      <c r="M370" s="33">
        <v>355</v>
      </c>
    </row>
    <row r="371" spans="1:13" ht="15" customHeight="1">
      <c r="A371" s="33">
        <v>356</v>
      </c>
      <c r="B371" s="40" t="s">
        <v>557</v>
      </c>
      <c r="C371" s="151">
        <v>4</v>
      </c>
      <c r="D371" s="151">
        <v>4</v>
      </c>
      <c r="E371" s="151">
        <v>294</v>
      </c>
      <c r="F371" s="151">
        <v>294</v>
      </c>
      <c r="G371" s="155">
        <v>78</v>
      </c>
      <c r="H371" s="151">
        <v>1</v>
      </c>
      <c r="I371" s="151">
        <v>557</v>
      </c>
      <c r="J371" s="151">
        <v>271</v>
      </c>
      <c r="K371" s="151">
        <v>87</v>
      </c>
      <c r="L371" s="151">
        <v>42</v>
      </c>
      <c r="M371" s="33">
        <v>356</v>
      </c>
    </row>
    <row r="372" spans="1:13" ht="15" customHeight="1">
      <c r="A372" s="33">
        <v>357</v>
      </c>
      <c r="B372" s="40" t="s">
        <v>558</v>
      </c>
      <c r="C372" s="151">
        <v>11</v>
      </c>
      <c r="D372" s="151">
        <v>8</v>
      </c>
      <c r="E372" s="151">
        <v>840</v>
      </c>
      <c r="F372" s="151">
        <v>791</v>
      </c>
      <c r="G372" s="155">
        <v>203</v>
      </c>
      <c r="H372" s="151">
        <v>4</v>
      </c>
      <c r="I372" s="151">
        <v>1523</v>
      </c>
      <c r="J372" s="151">
        <v>735</v>
      </c>
      <c r="K372" s="151">
        <v>261</v>
      </c>
      <c r="L372" s="151">
        <v>134</v>
      </c>
      <c r="M372" s="33">
        <v>357</v>
      </c>
    </row>
    <row r="373" spans="1:13" ht="15" customHeight="1">
      <c r="A373" s="33">
        <v>358</v>
      </c>
      <c r="B373" s="40" t="s">
        <v>559</v>
      </c>
      <c r="C373" s="151">
        <v>35</v>
      </c>
      <c r="D373" s="151">
        <v>27</v>
      </c>
      <c r="E373" s="151">
        <v>1824</v>
      </c>
      <c r="F373" s="151">
        <v>1561</v>
      </c>
      <c r="G373" s="155">
        <v>450</v>
      </c>
      <c r="H373" s="151">
        <v>10</v>
      </c>
      <c r="I373" s="151">
        <v>3457</v>
      </c>
      <c r="J373" s="151">
        <v>1696</v>
      </c>
      <c r="K373" s="151">
        <v>446</v>
      </c>
      <c r="L373" s="151">
        <v>234</v>
      </c>
      <c r="M373" s="33">
        <v>358</v>
      </c>
    </row>
    <row r="374" spans="1:13" ht="15" customHeight="1">
      <c r="A374" s="33">
        <v>359</v>
      </c>
      <c r="B374" s="40" t="s">
        <v>560</v>
      </c>
      <c r="C374" s="151">
        <v>3</v>
      </c>
      <c r="D374" s="151">
        <v>2</v>
      </c>
      <c r="E374" s="151">
        <v>233</v>
      </c>
      <c r="F374" s="151">
        <v>161</v>
      </c>
      <c r="G374" s="155">
        <v>67</v>
      </c>
      <c r="H374" s="151">
        <v>1</v>
      </c>
      <c r="I374" s="151">
        <v>490</v>
      </c>
      <c r="J374" s="151">
        <v>237</v>
      </c>
      <c r="K374" s="151">
        <v>98</v>
      </c>
      <c r="L374" s="151">
        <v>46</v>
      </c>
      <c r="M374" s="33">
        <v>359</v>
      </c>
    </row>
    <row r="375" spans="1:13" ht="15" customHeight="1">
      <c r="A375" s="33">
        <v>360</v>
      </c>
      <c r="B375" s="40" t="s">
        <v>561</v>
      </c>
      <c r="C375" s="151">
        <v>5</v>
      </c>
      <c r="D375" s="151">
        <v>3</v>
      </c>
      <c r="E375" s="151">
        <v>406</v>
      </c>
      <c r="F375" s="151">
        <v>306</v>
      </c>
      <c r="G375" s="155">
        <v>108</v>
      </c>
      <c r="H375" s="151">
        <v>2</v>
      </c>
      <c r="I375" s="151">
        <v>785</v>
      </c>
      <c r="J375" s="151">
        <v>366</v>
      </c>
      <c r="K375" s="151">
        <v>95</v>
      </c>
      <c r="L375" s="151">
        <v>52</v>
      </c>
      <c r="M375" s="33">
        <v>360</v>
      </c>
    </row>
    <row r="376" spans="1:13" ht="15" customHeight="1">
      <c r="A376" s="33">
        <v>361</v>
      </c>
      <c r="B376" s="40" t="s">
        <v>562</v>
      </c>
      <c r="C376" s="151">
        <v>3</v>
      </c>
      <c r="D376" s="151">
        <v>2</v>
      </c>
      <c r="E376" s="151">
        <v>288</v>
      </c>
      <c r="F376" s="151">
        <v>231</v>
      </c>
      <c r="G376" s="155">
        <v>58</v>
      </c>
      <c r="H376" s="151">
        <v>1</v>
      </c>
      <c r="I376" s="151">
        <v>519</v>
      </c>
      <c r="J376" s="151">
        <v>267</v>
      </c>
      <c r="K376" s="151">
        <v>83</v>
      </c>
      <c r="L376" s="151">
        <v>45</v>
      </c>
      <c r="M376" s="33">
        <v>361</v>
      </c>
    </row>
    <row r="377" spans="1:13" ht="15" customHeight="1">
      <c r="A377" s="33">
        <v>362</v>
      </c>
      <c r="B377" s="40" t="s">
        <v>185</v>
      </c>
      <c r="C377" s="151">
        <v>13</v>
      </c>
      <c r="D377" s="151">
        <v>8</v>
      </c>
      <c r="E377" s="151">
        <v>1047</v>
      </c>
      <c r="F377" s="151">
        <v>896</v>
      </c>
      <c r="G377" s="155">
        <v>264</v>
      </c>
      <c r="H377" s="151">
        <v>11</v>
      </c>
      <c r="I377" s="151">
        <v>2127</v>
      </c>
      <c r="J377" s="151">
        <v>1013</v>
      </c>
      <c r="K377" s="151">
        <v>386</v>
      </c>
      <c r="L377" s="151">
        <v>195</v>
      </c>
      <c r="M377" s="33">
        <v>362</v>
      </c>
    </row>
    <row r="378" spans="1:13" ht="15" customHeight="1">
      <c r="A378" s="33">
        <v>363</v>
      </c>
      <c r="B378" s="40" t="s">
        <v>563</v>
      </c>
      <c r="C378" s="151">
        <v>2</v>
      </c>
      <c r="D378" s="151">
        <v>2</v>
      </c>
      <c r="E378" s="151">
        <v>147</v>
      </c>
      <c r="F378" s="151">
        <v>147</v>
      </c>
      <c r="G378" s="155">
        <v>40</v>
      </c>
      <c r="H378" s="151">
        <v>1</v>
      </c>
      <c r="I378" s="151">
        <v>389</v>
      </c>
      <c r="J378" s="151">
        <v>184</v>
      </c>
      <c r="K378" s="151">
        <v>90</v>
      </c>
      <c r="L378" s="151">
        <v>45</v>
      </c>
      <c r="M378" s="33">
        <v>363</v>
      </c>
    </row>
    <row r="379" spans="1:13" ht="15" customHeight="1">
      <c r="A379" s="33">
        <v>364</v>
      </c>
      <c r="B379" s="40" t="s">
        <v>564</v>
      </c>
      <c r="C379" s="151">
        <v>2</v>
      </c>
      <c r="D379" s="151">
        <v>2</v>
      </c>
      <c r="E379" s="151">
        <v>213</v>
      </c>
      <c r="F379" s="151">
        <v>213</v>
      </c>
      <c r="G379" s="155">
        <v>53</v>
      </c>
      <c r="H379" s="151">
        <v>1</v>
      </c>
      <c r="I379" s="151">
        <v>356</v>
      </c>
      <c r="J379" s="151">
        <v>179</v>
      </c>
      <c r="K379" s="151">
        <v>56</v>
      </c>
      <c r="L379" s="151">
        <v>28</v>
      </c>
      <c r="M379" s="33">
        <v>364</v>
      </c>
    </row>
    <row r="380" spans="1:13" ht="20.100000000000001" customHeight="1">
      <c r="A380" s="35"/>
      <c r="B380" s="236" t="s">
        <v>958</v>
      </c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35"/>
    </row>
    <row r="381" spans="1:13" ht="15" customHeight="1">
      <c r="A381" s="33">
        <v>365</v>
      </c>
      <c r="B381" s="37" t="s">
        <v>1004</v>
      </c>
      <c r="C381" s="150">
        <v>2253</v>
      </c>
      <c r="D381" s="150">
        <v>1649</v>
      </c>
      <c r="E381" s="150">
        <v>174486</v>
      </c>
      <c r="F381" s="150">
        <v>153971</v>
      </c>
      <c r="G381" s="157">
        <v>45970</v>
      </c>
      <c r="H381" s="150">
        <v>772</v>
      </c>
      <c r="I381" s="150">
        <v>322839</v>
      </c>
      <c r="J381" s="150">
        <v>157405</v>
      </c>
      <c r="K381" s="150">
        <v>53916</v>
      </c>
      <c r="L381" s="150">
        <v>26751</v>
      </c>
      <c r="M381" s="33">
        <v>365</v>
      </c>
    </row>
    <row r="382" spans="1:13" ht="15" customHeight="1">
      <c r="A382" s="33">
        <v>366</v>
      </c>
      <c r="B382" s="40" t="s">
        <v>186</v>
      </c>
      <c r="C382" s="151">
        <v>1153</v>
      </c>
      <c r="D382" s="151">
        <v>857</v>
      </c>
      <c r="E382" s="151">
        <v>84296</v>
      </c>
      <c r="F382" s="151">
        <v>75053</v>
      </c>
      <c r="G382" s="155">
        <v>21866</v>
      </c>
      <c r="H382" s="151">
        <v>367</v>
      </c>
      <c r="I382" s="151">
        <v>154356</v>
      </c>
      <c r="J382" s="151">
        <v>75272</v>
      </c>
      <c r="K382" s="151">
        <v>25767</v>
      </c>
      <c r="L382" s="151">
        <v>12689</v>
      </c>
      <c r="M382" s="33">
        <v>366</v>
      </c>
    </row>
    <row r="383" spans="1:13" ht="15" customHeight="1">
      <c r="A383" s="33">
        <v>367</v>
      </c>
      <c r="B383" s="40" t="s">
        <v>565</v>
      </c>
      <c r="C383" s="151">
        <v>5</v>
      </c>
      <c r="D383" s="151">
        <v>5</v>
      </c>
      <c r="E383" s="151">
        <v>451</v>
      </c>
      <c r="F383" s="151">
        <v>451</v>
      </c>
      <c r="G383" s="155">
        <v>106</v>
      </c>
      <c r="H383" s="151">
        <v>1</v>
      </c>
      <c r="I383" s="151">
        <v>702</v>
      </c>
      <c r="J383" s="151">
        <v>349</v>
      </c>
      <c r="K383" s="151">
        <v>130</v>
      </c>
      <c r="L383" s="151">
        <v>65</v>
      </c>
      <c r="M383" s="33">
        <v>367</v>
      </c>
    </row>
    <row r="384" spans="1:13" ht="15" customHeight="1">
      <c r="A384" s="33">
        <v>368</v>
      </c>
      <c r="B384" s="40" t="s">
        <v>566</v>
      </c>
      <c r="C384" s="151">
        <v>1</v>
      </c>
      <c r="D384" s="151">
        <v>1</v>
      </c>
      <c r="E384" s="151">
        <v>122</v>
      </c>
      <c r="F384" s="151">
        <v>122</v>
      </c>
      <c r="G384" s="155">
        <v>34</v>
      </c>
      <c r="H384" s="151">
        <v>1</v>
      </c>
      <c r="I384" s="151">
        <v>258</v>
      </c>
      <c r="J384" s="151">
        <v>133</v>
      </c>
      <c r="K384" s="151">
        <v>47</v>
      </c>
      <c r="L384" s="151">
        <v>29</v>
      </c>
      <c r="M384" s="33">
        <v>368</v>
      </c>
    </row>
    <row r="385" spans="1:13" ht="15" customHeight="1">
      <c r="A385" s="33">
        <v>369</v>
      </c>
      <c r="B385" s="40" t="s">
        <v>567</v>
      </c>
      <c r="C385" s="151">
        <v>7</v>
      </c>
      <c r="D385" s="151">
        <v>7</v>
      </c>
      <c r="E385" s="151">
        <v>854</v>
      </c>
      <c r="F385" s="151">
        <v>854</v>
      </c>
      <c r="G385" s="155">
        <v>221</v>
      </c>
      <c r="H385" s="151">
        <v>6</v>
      </c>
      <c r="I385" s="151">
        <v>1709</v>
      </c>
      <c r="J385" s="151">
        <v>832</v>
      </c>
      <c r="K385" s="151">
        <v>246</v>
      </c>
      <c r="L385" s="151">
        <v>132</v>
      </c>
      <c r="M385" s="33">
        <v>369</v>
      </c>
    </row>
    <row r="386" spans="1:13" ht="15" customHeight="1">
      <c r="A386" s="33">
        <v>370</v>
      </c>
      <c r="B386" s="40" t="s">
        <v>1133</v>
      </c>
      <c r="C386" s="151" t="s">
        <v>947</v>
      </c>
      <c r="D386" s="151" t="s">
        <v>947</v>
      </c>
      <c r="E386" s="151" t="s">
        <v>947</v>
      </c>
      <c r="F386" s="151" t="s">
        <v>947</v>
      </c>
      <c r="G386" s="155" t="s">
        <v>947</v>
      </c>
      <c r="H386" s="151" t="s">
        <v>947</v>
      </c>
      <c r="I386" s="151" t="s">
        <v>947</v>
      </c>
      <c r="J386" s="151" t="s">
        <v>947</v>
      </c>
      <c r="K386" s="151" t="s">
        <v>947</v>
      </c>
      <c r="L386" s="151" t="s">
        <v>947</v>
      </c>
      <c r="M386" s="33">
        <v>370</v>
      </c>
    </row>
    <row r="387" spans="1:13" ht="15" customHeight="1">
      <c r="A387" s="33">
        <v>371</v>
      </c>
      <c r="B387" s="40" t="s">
        <v>568</v>
      </c>
      <c r="C387" s="151">
        <v>1</v>
      </c>
      <c r="D387" s="151">
        <v>1</v>
      </c>
      <c r="E387" s="151">
        <v>77</v>
      </c>
      <c r="F387" s="151">
        <v>77</v>
      </c>
      <c r="G387" s="155">
        <v>26</v>
      </c>
      <c r="H387" s="151">
        <v>1</v>
      </c>
      <c r="I387" s="151">
        <v>146</v>
      </c>
      <c r="J387" s="151">
        <v>76</v>
      </c>
      <c r="K387" s="151">
        <v>34</v>
      </c>
      <c r="L387" s="151">
        <v>16</v>
      </c>
      <c r="M387" s="33">
        <v>371</v>
      </c>
    </row>
    <row r="388" spans="1:13" ht="15" customHeight="1">
      <c r="A388" s="33">
        <v>372</v>
      </c>
      <c r="B388" s="40" t="s">
        <v>569</v>
      </c>
      <c r="C388" s="151">
        <v>12</v>
      </c>
      <c r="D388" s="151">
        <v>8</v>
      </c>
      <c r="E388" s="151">
        <v>763</v>
      </c>
      <c r="F388" s="151">
        <v>549</v>
      </c>
      <c r="G388" s="155">
        <v>202</v>
      </c>
      <c r="H388" s="151">
        <v>3</v>
      </c>
      <c r="I388" s="151">
        <v>1512</v>
      </c>
      <c r="J388" s="151">
        <v>728</v>
      </c>
      <c r="K388" s="151">
        <v>297</v>
      </c>
      <c r="L388" s="151">
        <v>159</v>
      </c>
      <c r="M388" s="33">
        <v>372</v>
      </c>
    </row>
    <row r="389" spans="1:13" ht="15" customHeight="1">
      <c r="A389" s="33">
        <v>373</v>
      </c>
      <c r="B389" s="40" t="s">
        <v>1107</v>
      </c>
      <c r="C389" s="151">
        <v>2</v>
      </c>
      <c r="D389" s="151">
        <v>2</v>
      </c>
      <c r="E389" s="151">
        <v>215</v>
      </c>
      <c r="F389" s="151">
        <v>215</v>
      </c>
      <c r="G389" s="155">
        <v>47</v>
      </c>
      <c r="H389" s="151">
        <v>1</v>
      </c>
      <c r="I389" s="151">
        <v>322</v>
      </c>
      <c r="J389" s="151">
        <v>151</v>
      </c>
      <c r="K389" s="151">
        <v>70</v>
      </c>
      <c r="L389" s="151">
        <v>29</v>
      </c>
      <c r="M389" s="33">
        <v>373</v>
      </c>
    </row>
    <row r="390" spans="1:13" ht="15" customHeight="1">
      <c r="A390" s="33">
        <v>374</v>
      </c>
      <c r="B390" s="40" t="s">
        <v>570</v>
      </c>
      <c r="C390" s="151">
        <v>2</v>
      </c>
      <c r="D390" s="151">
        <v>2</v>
      </c>
      <c r="E390" s="151">
        <v>125</v>
      </c>
      <c r="F390" s="151">
        <v>125</v>
      </c>
      <c r="G390" s="155">
        <v>52</v>
      </c>
      <c r="H390" s="151">
        <v>1</v>
      </c>
      <c r="I390" s="151">
        <v>408</v>
      </c>
      <c r="J390" s="151">
        <v>203</v>
      </c>
      <c r="K390" s="151">
        <v>34</v>
      </c>
      <c r="L390" s="151">
        <v>13</v>
      </c>
      <c r="M390" s="33">
        <v>374</v>
      </c>
    </row>
    <row r="391" spans="1:13" ht="15" customHeight="1">
      <c r="A391" s="33">
        <v>375</v>
      </c>
      <c r="B391" s="40" t="s">
        <v>187</v>
      </c>
      <c r="C391" s="151">
        <v>30</v>
      </c>
      <c r="D391" s="151">
        <v>21</v>
      </c>
      <c r="E391" s="151">
        <v>1987</v>
      </c>
      <c r="F391" s="151">
        <v>1671</v>
      </c>
      <c r="G391" s="155">
        <v>558</v>
      </c>
      <c r="H391" s="151">
        <v>10</v>
      </c>
      <c r="I391" s="151">
        <v>3798</v>
      </c>
      <c r="J391" s="151">
        <v>1887</v>
      </c>
      <c r="K391" s="151">
        <v>692</v>
      </c>
      <c r="L391" s="151">
        <v>311</v>
      </c>
      <c r="M391" s="33">
        <v>375</v>
      </c>
    </row>
    <row r="392" spans="1:13" ht="15" customHeight="1">
      <c r="A392" s="33">
        <v>376</v>
      </c>
      <c r="B392" s="40" t="s">
        <v>1076</v>
      </c>
      <c r="C392" s="151">
        <v>1</v>
      </c>
      <c r="D392" s="151" t="s">
        <v>947</v>
      </c>
      <c r="E392" s="151">
        <v>124</v>
      </c>
      <c r="F392" s="151" t="s">
        <v>947</v>
      </c>
      <c r="G392" s="155">
        <v>32</v>
      </c>
      <c r="H392" s="151">
        <v>1</v>
      </c>
      <c r="I392" s="151">
        <v>257</v>
      </c>
      <c r="J392" s="151">
        <v>120</v>
      </c>
      <c r="K392" s="151">
        <v>36</v>
      </c>
      <c r="L392" s="151">
        <v>20</v>
      </c>
      <c r="M392" s="33">
        <v>376</v>
      </c>
    </row>
    <row r="393" spans="1:13" ht="15" customHeight="1">
      <c r="A393" s="33">
        <v>377</v>
      </c>
      <c r="B393" s="40" t="s">
        <v>571</v>
      </c>
      <c r="C393" s="151">
        <v>1</v>
      </c>
      <c r="D393" s="151">
        <v>1</v>
      </c>
      <c r="E393" s="151">
        <v>134</v>
      </c>
      <c r="F393" s="151">
        <v>134</v>
      </c>
      <c r="G393" s="155">
        <v>49</v>
      </c>
      <c r="H393" s="151">
        <v>1</v>
      </c>
      <c r="I393" s="151">
        <v>350</v>
      </c>
      <c r="J393" s="151">
        <v>178</v>
      </c>
      <c r="K393" s="151">
        <v>74</v>
      </c>
      <c r="L393" s="151">
        <v>40</v>
      </c>
      <c r="M393" s="33">
        <v>377</v>
      </c>
    </row>
    <row r="394" spans="1:13" ht="15" customHeight="1">
      <c r="A394" s="33">
        <v>378</v>
      </c>
      <c r="B394" s="40" t="s">
        <v>188</v>
      </c>
      <c r="C394" s="151">
        <v>12</v>
      </c>
      <c r="D394" s="151">
        <v>9</v>
      </c>
      <c r="E394" s="151">
        <v>1236</v>
      </c>
      <c r="F394" s="151">
        <v>1183</v>
      </c>
      <c r="G394" s="155">
        <v>339</v>
      </c>
      <c r="H394" s="151">
        <v>5</v>
      </c>
      <c r="I394" s="151">
        <v>2239</v>
      </c>
      <c r="J394" s="151">
        <v>1127</v>
      </c>
      <c r="K394" s="151">
        <v>418</v>
      </c>
      <c r="L394" s="151">
        <v>212</v>
      </c>
      <c r="M394" s="33">
        <v>378</v>
      </c>
    </row>
    <row r="395" spans="1:13" ht="15" customHeight="1">
      <c r="A395" s="33">
        <v>379</v>
      </c>
      <c r="B395" s="40" t="s">
        <v>572</v>
      </c>
      <c r="C395" s="151">
        <v>2</v>
      </c>
      <c r="D395" s="151">
        <v>1</v>
      </c>
      <c r="E395" s="151">
        <v>261</v>
      </c>
      <c r="F395" s="151">
        <v>188</v>
      </c>
      <c r="G395" s="155">
        <v>72</v>
      </c>
      <c r="H395" s="151">
        <v>1</v>
      </c>
      <c r="I395" s="151">
        <v>449</v>
      </c>
      <c r="J395" s="151">
        <v>215</v>
      </c>
      <c r="K395" s="151">
        <v>78</v>
      </c>
      <c r="L395" s="151">
        <v>40</v>
      </c>
      <c r="M395" s="33">
        <v>379</v>
      </c>
    </row>
    <row r="396" spans="1:13" ht="15" customHeight="1">
      <c r="A396" s="33">
        <v>380</v>
      </c>
      <c r="B396" s="40" t="s">
        <v>573</v>
      </c>
      <c r="C396" s="151">
        <v>2</v>
      </c>
      <c r="D396" s="151">
        <v>2</v>
      </c>
      <c r="E396" s="151">
        <v>216</v>
      </c>
      <c r="F396" s="151">
        <v>216</v>
      </c>
      <c r="G396" s="155">
        <v>63</v>
      </c>
      <c r="H396" s="151">
        <v>1</v>
      </c>
      <c r="I396" s="151">
        <v>393</v>
      </c>
      <c r="J396" s="151">
        <v>200</v>
      </c>
      <c r="K396" s="151">
        <v>87</v>
      </c>
      <c r="L396" s="151">
        <v>44</v>
      </c>
      <c r="M396" s="33">
        <v>380</v>
      </c>
    </row>
    <row r="397" spans="1:13" ht="15" customHeight="1">
      <c r="A397" s="33">
        <v>381</v>
      </c>
      <c r="B397" s="40" t="s">
        <v>189</v>
      </c>
      <c r="C397" s="151">
        <v>6</v>
      </c>
      <c r="D397" s="151">
        <v>4</v>
      </c>
      <c r="E397" s="151">
        <v>658</v>
      </c>
      <c r="F397" s="151">
        <v>591</v>
      </c>
      <c r="G397" s="155">
        <v>190</v>
      </c>
      <c r="H397" s="151">
        <v>3</v>
      </c>
      <c r="I397" s="151">
        <v>1348</v>
      </c>
      <c r="J397" s="151">
        <v>685</v>
      </c>
      <c r="K397" s="151">
        <v>232</v>
      </c>
      <c r="L397" s="151">
        <v>107</v>
      </c>
      <c r="M397" s="33">
        <v>381</v>
      </c>
    </row>
    <row r="398" spans="1:13" ht="15" customHeight="1">
      <c r="A398" s="33">
        <v>382</v>
      </c>
      <c r="B398" s="40" t="s">
        <v>574</v>
      </c>
      <c r="C398" s="151">
        <v>11</v>
      </c>
      <c r="D398" s="151">
        <v>9</v>
      </c>
      <c r="E398" s="151">
        <v>773</v>
      </c>
      <c r="F398" s="151">
        <v>675</v>
      </c>
      <c r="G398" s="155">
        <v>200</v>
      </c>
      <c r="H398" s="151">
        <v>3</v>
      </c>
      <c r="I398" s="151">
        <v>1024</v>
      </c>
      <c r="J398" s="151">
        <v>481</v>
      </c>
      <c r="K398" s="151">
        <v>174</v>
      </c>
      <c r="L398" s="151">
        <v>85</v>
      </c>
      <c r="M398" s="33">
        <v>382</v>
      </c>
    </row>
    <row r="399" spans="1:13" ht="15" customHeight="1">
      <c r="A399" s="33">
        <v>383</v>
      </c>
      <c r="B399" s="40" t="s">
        <v>575</v>
      </c>
      <c r="C399" s="151">
        <v>30</v>
      </c>
      <c r="D399" s="151">
        <v>26</v>
      </c>
      <c r="E399" s="151">
        <v>2784</v>
      </c>
      <c r="F399" s="151">
        <v>2573</v>
      </c>
      <c r="G399" s="155">
        <v>746</v>
      </c>
      <c r="H399" s="151">
        <v>8</v>
      </c>
      <c r="I399" s="151">
        <v>4071</v>
      </c>
      <c r="J399" s="151">
        <v>1947</v>
      </c>
      <c r="K399" s="151">
        <v>631</v>
      </c>
      <c r="L399" s="151">
        <v>326</v>
      </c>
      <c r="M399" s="33">
        <v>383</v>
      </c>
    </row>
    <row r="400" spans="1:13" ht="15" customHeight="1">
      <c r="A400" s="33">
        <v>384</v>
      </c>
      <c r="B400" s="40" t="s">
        <v>576</v>
      </c>
      <c r="C400" s="151">
        <v>11</v>
      </c>
      <c r="D400" s="151">
        <v>6</v>
      </c>
      <c r="E400" s="151">
        <v>1143</v>
      </c>
      <c r="F400" s="151">
        <v>936</v>
      </c>
      <c r="G400" s="155">
        <v>299</v>
      </c>
      <c r="H400" s="151">
        <v>3</v>
      </c>
      <c r="I400" s="151">
        <v>2041</v>
      </c>
      <c r="J400" s="151">
        <v>1004</v>
      </c>
      <c r="K400" s="151">
        <v>341</v>
      </c>
      <c r="L400" s="151">
        <v>169</v>
      </c>
      <c r="M400" s="33">
        <v>384</v>
      </c>
    </row>
    <row r="401" spans="1:13" ht="15" customHeight="1">
      <c r="A401" s="33">
        <v>385</v>
      </c>
      <c r="B401" s="40" t="s">
        <v>577</v>
      </c>
      <c r="C401" s="151">
        <v>3</v>
      </c>
      <c r="D401" s="151">
        <v>1</v>
      </c>
      <c r="E401" s="151">
        <v>404</v>
      </c>
      <c r="F401" s="151">
        <v>122</v>
      </c>
      <c r="G401" s="155">
        <v>129</v>
      </c>
      <c r="H401" s="151">
        <v>2</v>
      </c>
      <c r="I401" s="151">
        <v>993</v>
      </c>
      <c r="J401" s="151">
        <v>475</v>
      </c>
      <c r="K401" s="151">
        <v>142</v>
      </c>
      <c r="L401" s="151">
        <v>78</v>
      </c>
      <c r="M401" s="33">
        <v>385</v>
      </c>
    </row>
    <row r="402" spans="1:13" ht="15" customHeight="1">
      <c r="A402" s="33">
        <v>386</v>
      </c>
      <c r="B402" s="40" t="s">
        <v>578</v>
      </c>
      <c r="C402" s="151">
        <v>2</v>
      </c>
      <c r="D402" s="151">
        <v>2</v>
      </c>
      <c r="E402" s="151">
        <v>334</v>
      </c>
      <c r="F402" s="151">
        <v>334</v>
      </c>
      <c r="G402" s="155">
        <v>95</v>
      </c>
      <c r="H402" s="151">
        <v>1</v>
      </c>
      <c r="I402" s="151">
        <v>582</v>
      </c>
      <c r="J402" s="151">
        <v>281</v>
      </c>
      <c r="K402" s="151">
        <v>106</v>
      </c>
      <c r="L402" s="151">
        <v>53</v>
      </c>
      <c r="M402" s="33">
        <v>386</v>
      </c>
    </row>
    <row r="403" spans="1:13" ht="15" customHeight="1">
      <c r="A403" s="33">
        <v>387</v>
      </c>
      <c r="B403" s="40" t="s">
        <v>1135</v>
      </c>
      <c r="C403" s="151">
        <v>1</v>
      </c>
      <c r="D403" s="151">
        <v>1</v>
      </c>
      <c r="E403" s="151">
        <v>95</v>
      </c>
      <c r="F403" s="151">
        <v>95</v>
      </c>
      <c r="G403" s="155">
        <v>25</v>
      </c>
      <c r="H403" s="151">
        <v>1</v>
      </c>
      <c r="I403" s="151">
        <v>232</v>
      </c>
      <c r="J403" s="151">
        <v>105</v>
      </c>
      <c r="K403" s="151">
        <v>37</v>
      </c>
      <c r="L403" s="151">
        <v>14</v>
      </c>
      <c r="M403" s="33">
        <v>387</v>
      </c>
    </row>
    <row r="404" spans="1:13" ht="15" customHeight="1">
      <c r="A404" s="33">
        <v>388</v>
      </c>
      <c r="B404" s="40" t="s">
        <v>1134</v>
      </c>
      <c r="C404" s="151">
        <v>1</v>
      </c>
      <c r="D404" s="151" t="s">
        <v>947</v>
      </c>
      <c r="E404" s="151">
        <v>90</v>
      </c>
      <c r="F404" s="151" t="s">
        <v>947</v>
      </c>
      <c r="G404" s="155">
        <v>22</v>
      </c>
      <c r="H404" s="151">
        <v>1</v>
      </c>
      <c r="I404" s="151">
        <v>222</v>
      </c>
      <c r="J404" s="151">
        <v>106</v>
      </c>
      <c r="K404" s="151">
        <v>30</v>
      </c>
      <c r="L404" s="151">
        <v>16</v>
      </c>
      <c r="M404" s="33">
        <v>388</v>
      </c>
    </row>
    <row r="405" spans="1:13" ht="15" customHeight="1">
      <c r="A405" s="33">
        <v>389</v>
      </c>
      <c r="B405" s="40" t="s">
        <v>1109</v>
      </c>
      <c r="C405" s="151">
        <v>3</v>
      </c>
      <c r="D405" s="151">
        <v>2</v>
      </c>
      <c r="E405" s="151">
        <v>284</v>
      </c>
      <c r="F405" s="151">
        <v>228</v>
      </c>
      <c r="G405" s="155">
        <v>75</v>
      </c>
      <c r="H405" s="151">
        <v>1</v>
      </c>
      <c r="I405" s="151">
        <v>485</v>
      </c>
      <c r="J405" s="151">
        <v>247</v>
      </c>
      <c r="K405" s="151">
        <v>60</v>
      </c>
      <c r="L405" s="151">
        <v>27</v>
      </c>
      <c r="M405" s="33">
        <v>389</v>
      </c>
    </row>
    <row r="406" spans="1:13" ht="15" customHeight="1">
      <c r="A406" s="33">
        <v>390</v>
      </c>
      <c r="B406" s="40" t="s">
        <v>190</v>
      </c>
      <c r="C406" s="151">
        <v>16</v>
      </c>
      <c r="D406" s="151">
        <v>11</v>
      </c>
      <c r="E406" s="151">
        <v>1187</v>
      </c>
      <c r="F406" s="151">
        <v>961</v>
      </c>
      <c r="G406" s="155">
        <v>288</v>
      </c>
      <c r="H406" s="151">
        <v>7</v>
      </c>
      <c r="I406" s="151">
        <v>2276</v>
      </c>
      <c r="J406" s="151">
        <v>1319</v>
      </c>
      <c r="K406" s="151">
        <v>373</v>
      </c>
      <c r="L406" s="151">
        <v>218</v>
      </c>
      <c r="M406" s="33">
        <v>390</v>
      </c>
    </row>
    <row r="407" spans="1:13" ht="15" customHeight="1">
      <c r="A407" s="33">
        <v>391</v>
      </c>
      <c r="B407" s="40" t="s">
        <v>579</v>
      </c>
      <c r="C407" s="151">
        <v>2</v>
      </c>
      <c r="D407" s="151">
        <v>1</v>
      </c>
      <c r="E407" s="151">
        <v>198</v>
      </c>
      <c r="F407" s="151">
        <v>129</v>
      </c>
      <c r="G407" s="155">
        <v>65</v>
      </c>
      <c r="H407" s="151">
        <v>1</v>
      </c>
      <c r="I407" s="151">
        <v>485</v>
      </c>
      <c r="J407" s="151">
        <v>234</v>
      </c>
      <c r="K407" s="151">
        <v>87</v>
      </c>
      <c r="L407" s="151">
        <v>41</v>
      </c>
      <c r="M407" s="33">
        <v>391</v>
      </c>
    </row>
    <row r="408" spans="1:13" ht="15" customHeight="1">
      <c r="A408" s="33">
        <v>392</v>
      </c>
      <c r="B408" s="40" t="s">
        <v>580</v>
      </c>
      <c r="C408" s="151">
        <v>5</v>
      </c>
      <c r="D408" s="151">
        <v>5</v>
      </c>
      <c r="E408" s="151">
        <v>394</v>
      </c>
      <c r="F408" s="151">
        <v>394</v>
      </c>
      <c r="G408" s="155">
        <v>115</v>
      </c>
      <c r="H408" s="151">
        <v>3</v>
      </c>
      <c r="I408" s="151">
        <v>872</v>
      </c>
      <c r="J408" s="151">
        <v>404</v>
      </c>
      <c r="K408" s="151">
        <v>139</v>
      </c>
      <c r="L408" s="151">
        <v>71</v>
      </c>
      <c r="M408" s="33">
        <v>392</v>
      </c>
    </row>
    <row r="409" spans="1:13" ht="15" customHeight="1">
      <c r="A409" s="33">
        <v>393</v>
      </c>
      <c r="B409" s="40" t="s">
        <v>191</v>
      </c>
      <c r="C409" s="151">
        <v>18</v>
      </c>
      <c r="D409" s="151">
        <v>14</v>
      </c>
      <c r="E409" s="151">
        <v>1739</v>
      </c>
      <c r="F409" s="151">
        <v>1667</v>
      </c>
      <c r="G409" s="155">
        <v>452</v>
      </c>
      <c r="H409" s="151">
        <v>4</v>
      </c>
      <c r="I409" s="151">
        <v>2717</v>
      </c>
      <c r="J409" s="151">
        <v>1371</v>
      </c>
      <c r="K409" s="151">
        <v>356</v>
      </c>
      <c r="L409" s="151">
        <v>165</v>
      </c>
      <c r="M409" s="33">
        <v>393</v>
      </c>
    </row>
    <row r="410" spans="1:13" ht="15" customHeight="1">
      <c r="A410" s="33">
        <v>394</v>
      </c>
      <c r="B410" s="40" t="s">
        <v>581</v>
      </c>
      <c r="C410" s="151">
        <v>16</v>
      </c>
      <c r="D410" s="151">
        <v>11</v>
      </c>
      <c r="E410" s="151">
        <v>724</v>
      </c>
      <c r="F410" s="151">
        <v>573</v>
      </c>
      <c r="G410" s="155">
        <v>188</v>
      </c>
      <c r="H410" s="151">
        <v>6</v>
      </c>
      <c r="I410" s="151">
        <v>1531</v>
      </c>
      <c r="J410" s="151">
        <v>760</v>
      </c>
      <c r="K410" s="151">
        <v>239</v>
      </c>
      <c r="L410" s="151">
        <v>127</v>
      </c>
      <c r="M410" s="33">
        <v>394</v>
      </c>
    </row>
    <row r="411" spans="1:13" ht="15" customHeight="1">
      <c r="A411" s="33">
        <v>395</v>
      </c>
      <c r="B411" s="40" t="s">
        <v>582</v>
      </c>
      <c r="C411" s="151">
        <v>1</v>
      </c>
      <c r="D411" s="151">
        <v>1</v>
      </c>
      <c r="E411" s="151">
        <v>168</v>
      </c>
      <c r="F411" s="151">
        <v>168</v>
      </c>
      <c r="G411" s="155">
        <v>44</v>
      </c>
      <c r="H411" s="151">
        <v>1</v>
      </c>
      <c r="I411" s="151">
        <v>332</v>
      </c>
      <c r="J411" s="151">
        <v>158</v>
      </c>
      <c r="K411" s="151">
        <v>51</v>
      </c>
      <c r="L411" s="151">
        <v>19</v>
      </c>
      <c r="M411" s="33">
        <v>395</v>
      </c>
    </row>
    <row r="412" spans="1:13" ht="15" customHeight="1">
      <c r="A412" s="33">
        <v>396</v>
      </c>
      <c r="B412" s="40" t="s">
        <v>583</v>
      </c>
      <c r="C412" s="151">
        <v>9</v>
      </c>
      <c r="D412" s="151">
        <v>5</v>
      </c>
      <c r="E412" s="151">
        <v>815</v>
      </c>
      <c r="F412" s="151">
        <v>580</v>
      </c>
      <c r="G412" s="155">
        <v>213</v>
      </c>
      <c r="H412" s="151">
        <v>4</v>
      </c>
      <c r="I412" s="151">
        <v>1582</v>
      </c>
      <c r="J412" s="151">
        <v>778</v>
      </c>
      <c r="K412" s="151">
        <v>286</v>
      </c>
      <c r="L412" s="151">
        <v>122</v>
      </c>
      <c r="M412" s="33">
        <v>396</v>
      </c>
    </row>
    <row r="413" spans="1:13" ht="15" customHeight="1">
      <c r="A413" s="33">
        <v>397</v>
      </c>
      <c r="B413" s="40" t="s">
        <v>1132</v>
      </c>
      <c r="C413" s="151">
        <v>1</v>
      </c>
      <c r="D413" s="151">
        <v>1</v>
      </c>
      <c r="E413" s="151">
        <v>95</v>
      </c>
      <c r="F413" s="151">
        <v>95</v>
      </c>
      <c r="G413" s="155">
        <v>26</v>
      </c>
      <c r="H413" s="151">
        <v>1</v>
      </c>
      <c r="I413" s="151">
        <v>223</v>
      </c>
      <c r="J413" s="151">
        <v>92</v>
      </c>
      <c r="K413" s="151">
        <v>34</v>
      </c>
      <c r="L413" s="151">
        <v>15</v>
      </c>
      <c r="M413" s="33">
        <v>397</v>
      </c>
    </row>
    <row r="414" spans="1:13" ht="15" customHeight="1">
      <c r="A414" s="33">
        <v>398</v>
      </c>
      <c r="B414" s="40" t="s">
        <v>192</v>
      </c>
      <c r="C414" s="151">
        <v>32</v>
      </c>
      <c r="D414" s="151">
        <v>21</v>
      </c>
      <c r="E414" s="151">
        <v>2391</v>
      </c>
      <c r="F414" s="151">
        <v>2165</v>
      </c>
      <c r="G414" s="155">
        <v>630</v>
      </c>
      <c r="H414" s="151">
        <v>10</v>
      </c>
      <c r="I414" s="151">
        <v>4903</v>
      </c>
      <c r="J414" s="151">
        <v>2467</v>
      </c>
      <c r="K414" s="151">
        <v>958</v>
      </c>
      <c r="L414" s="151">
        <v>480</v>
      </c>
      <c r="M414" s="33">
        <v>398</v>
      </c>
    </row>
    <row r="415" spans="1:13" ht="15" customHeight="1">
      <c r="A415" s="33">
        <v>399</v>
      </c>
      <c r="B415" s="40" t="s">
        <v>584</v>
      </c>
      <c r="C415" s="151">
        <v>1</v>
      </c>
      <c r="D415" s="151">
        <v>1</v>
      </c>
      <c r="E415" s="151">
        <v>177</v>
      </c>
      <c r="F415" s="151">
        <v>177</v>
      </c>
      <c r="G415" s="155">
        <v>59</v>
      </c>
      <c r="H415" s="151">
        <v>1</v>
      </c>
      <c r="I415" s="151">
        <v>400</v>
      </c>
      <c r="J415" s="151">
        <v>187</v>
      </c>
      <c r="K415" s="151">
        <v>77</v>
      </c>
      <c r="L415" s="151">
        <v>36</v>
      </c>
      <c r="M415" s="33">
        <v>399</v>
      </c>
    </row>
    <row r="416" spans="1:13" ht="15" customHeight="1">
      <c r="A416" s="33">
        <v>400</v>
      </c>
      <c r="B416" s="40" t="s">
        <v>973</v>
      </c>
      <c r="C416" s="151">
        <v>1</v>
      </c>
      <c r="D416" s="151">
        <v>1</v>
      </c>
      <c r="E416" s="151">
        <v>80</v>
      </c>
      <c r="F416" s="151">
        <v>80</v>
      </c>
      <c r="G416" s="155">
        <v>15</v>
      </c>
      <c r="H416" s="151">
        <v>1</v>
      </c>
      <c r="I416" s="151">
        <v>207</v>
      </c>
      <c r="J416" s="151">
        <v>102</v>
      </c>
      <c r="K416" s="151">
        <v>37</v>
      </c>
      <c r="L416" s="151">
        <v>22</v>
      </c>
      <c r="M416" s="33">
        <v>400</v>
      </c>
    </row>
    <row r="417" spans="1:13" ht="15" customHeight="1">
      <c r="A417" s="33">
        <v>401</v>
      </c>
      <c r="B417" s="40" t="s">
        <v>193</v>
      </c>
      <c r="C417" s="151">
        <v>3</v>
      </c>
      <c r="D417" s="151">
        <v>1</v>
      </c>
      <c r="E417" s="151">
        <v>215</v>
      </c>
      <c r="F417" s="151">
        <v>139</v>
      </c>
      <c r="G417" s="155">
        <v>50</v>
      </c>
      <c r="H417" s="151">
        <v>2</v>
      </c>
      <c r="I417" s="151">
        <v>391</v>
      </c>
      <c r="J417" s="151">
        <v>190</v>
      </c>
      <c r="K417" s="151">
        <v>37</v>
      </c>
      <c r="L417" s="151">
        <v>18</v>
      </c>
      <c r="M417" s="33">
        <v>401</v>
      </c>
    </row>
    <row r="418" spans="1:13" ht="15" customHeight="1">
      <c r="A418" s="33">
        <v>402</v>
      </c>
      <c r="B418" s="40" t="s">
        <v>585</v>
      </c>
      <c r="C418" s="151">
        <v>4</v>
      </c>
      <c r="D418" s="151">
        <v>1</v>
      </c>
      <c r="E418" s="151">
        <v>450</v>
      </c>
      <c r="F418" s="151">
        <v>101</v>
      </c>
      <c r="G418" s="155">
        <v>119</v>
      </c>
      <c r="H418" s="151">
        <v>3</v>
      </c>
      <c r="I418" s="151">
        <v>868</v>
      </c>
      <c r="J418" s="151">
        <v>395</v>
      </c>
      <c r="K418" s="151">
        <v>133</v>
      </c>
      <c r="L418" s="151">
        <v>64</v>
      </c>
      <c r="M418" s="33">
        <v>402</v>
      </c>
    </row>
    <row r="419" spans="1:13" ht="15" customHeight="1">
      <c r="A419" s="33">
        <v>403</v>
      </c>
      <c r="B419" s="40" t="s">
        <v>586</v>
      </c>
      <c r="C419" s="151">
        <v>21</v>
      </c>
      <c r="D419" s="151">
        <v>14</v>
      </c>
      <c r="E419" s="151">
        <v>946</v>
      </c>
      <c r="F419" s="151">
        <v>729</v>
      </c>
      <c r="G419" s="155">
        <v>275</v>
      </c>
      <c r="H419" s="151">
        <v>7</v>
      </c>
      <c r="I419" s="151">
        <v>2388</v>
      </c>
      <c r="J419" s="151">
        <v>1147</v>
      </c>
      <c r="K419" s="151">
        <v>342</v>
      </c>
      <c r="L419" s="151">
        <v>182</v>
      </c>
      <c r="M419" s="33">
        <v>403</v>
      </c>
    </row>
    <row r="420" spans="1:13" ht="15" customHeight="1">
      <c r="A420" s="33">
        <v>404</v>
      </c>
      <c r="B420" s="40" t="s">
        <v>587</v>
      </c>
      <c r="C420" s="151">
        <v>6</v>
      </c>
      <c r="D420" s="151">
        <v>5</v>
      </c>
      <c r="E420" s="151">
        <v>468</v>
      </c>
      <c r="F420" s="151">
        <v>405</v>
      </c>
      <c r="G420" s="155">
        <v>132</v>
      </c>
      <c r="H420" s="151">
        <v>2</v>
      </c>
      <c r="I420" s="151">
        <v>823</v>
      </c>
      <c r="J420" s="151">
        <v>415</v>
      </c>
      <c r="K420" s="151">
        <v>126</v>
      </c>
      <c r="L420" s="151">
        <v>52</v>
      </c>
      <c r="M420" s="33">
        <v>404</v>
      </c>
    </row>
    <row r="421" spans="1:13" ht="15" customHeight="1">
      <c r="A421" s="33">
        <v>405</v>
      </c>
      <c r="B421" s="40" t="s">
        <v>194</v>
      </c>
      <c r="C421" s="151">
        <v>5</v>
      </c>
      <c r="D421" s="151">
        <v>5</v>
      </c>
      <c r="E421" s="151">
        <v>440</v>
      </c>
      <c r="F421" s="151">
        <v>440</v>
      </c>
      <c r="G421" s="155">
        <v>125</v>
      </c>
      <c r="H421" s="151">
        <v>2</v>
      </c>
      <c r="I421" s="151">
        <v>906</v>
      </c>
      <c r="J421" s="151">
        <v>459</v>
      </c>
      <c r="K421" s="151">
        <v>202</v>
      </c>
      <c r="L421" s="151">
        <v>104</v>
      </c>
      <c r="M421" s="33">
        <v>405</v>
      </c>
    </row>
    <row r="422" spans="1:13" ht="15" customHeight="1">
      <c r="A422" s="33">
        <v>406</v>
      </c>
      <c r="B422" s="40" t="s">
        <v>195</v>
      </c>
      <c r="C422" s="151">
        <v>37</v>
      </c>
      <c r="D422" s="151">
        <v>35</v>
      </c>
      <c r="E422" s="151">
        <v>2784</v>
      </c>
      <c r="F422" s="151">
        <v>2757</v>
      </c>
      <c r="G422" s="155">
        <v>720</v>
      </c>
      <c r="H422" s="151">
        <v>8</v>
      </c>
      <c r="I422" s="151">
        <v>4880</v>
      </c>
      <c r="J422" s="151">
        <v>2398</v>
      </c>
      <c r="K422" s="151">
        <v>720</v>
      </c>
      <c r="L422" s="151">
        <v>364</v>
      </c>
      <c r="M422" s="33">
        <v>406</v>
      </c>
    </row>
    <row r="423" spans="1:13" ht="15" customHeight="1">
      <c r="A423" s="33">
        <v>407</v>
      </c>
      <c r="B423" s="40" t="s">
        <v>196</v>
      </c>
      <c r="C423" s="151">
        <v>9</v>
      </c>
      <c r="D423" s="151">
        <v>7</v>
      </c>
      <c r="E423" s="151">
        <v>698</v>
      </c>
      <c r="F423" s="151">
        <v>670</v>
      </c>
      <c r="G423" s="155">
        <v>199</v>
      </c>
      <c r="H423" s="151">
        <v>6</v>
      </c>
      <c r="I423" s="151">
        <v>1764</v>
      </c>
      <c r="J423" s="151">
        <v>874</v>
      </c>
      <c r="K423" s="151">
        <v>298</v>
      </c>
      <c r="L423" s="151">
        <v>152</v>
      </c>
      <c r="M423" s="33">
        <v>407</v>
      </c>
    </row>
    <row r="424" spans="1:13" ht="15" customHeight="1">
      <c r="A424" s="33">
        <v>408</v>
      </c>
      <c r="B424" s="40" t="s">
        <v>197</v>
      </c>
      <c r="C424" s="151">
        <v>32</v>
      </c>
      <c r="D424" s="151">
        <v>22</v>
      </c>
      <c r="E424" s="151">
        <v>2256</v>
      </c>
      <c r="F424" s="151">
        <v>1969</v>
      </c>
      <c r="G424" s="155">
        <v>610</v>
      </c>
      <c r="H424" s="151">
        <v>7</v>
      </c>
      <c r="I424" s="151">
        <v>4130</v>
      </c>
      <c r="J424" s="151">
        <v>2044</v>
      </c>
      <c r="K424" s="151">
        <v>590</v>
      </c>
      <c r="L424" s="151">
        <v>291</v>
      </c>
      <c r="M424" s="33">
        <v>408</v>
      </c>
    </row>
    <row r="425" spans="1:13" ht="15" customHeight="1">
      <c r="A425" s="33">
        <v>409</v>
      </c>
      <c r="B425" s="40" t="s">
        <v>198</v>
      </c>
      <c r="C425" s="151">
        <v>12</v>
      </c>
      <c r="D425" s="151">
        <v>8</v>
      </c>
      <c r="E425" s="151">
        <v>1348</v>
      </c>
      <c r="F425" s="151">
        <v>1116</v>
      </c>
      <c r="G425" s="155">
        <v>408</v>
      </c>
      <c r="H425" s="151">
        <v>8</v>
      </c>
      <c r="I425" s="151">
        <v>2861</v>
      </c>
      <c r="J425" s="151">
        <v>1363</v>
      </c>
      <c r="K425" s="151">
        <v>506</v>
      </c>
      <c r="L425" s="151">
        <v>253</v>
      </c>
      <c r="M425" s="33">
        <v>409</v>
      </c>
    </row>
    <row r="426" spans="1:13" ht="15" customHeight="1">
      <c r="A426" s="33">
        <v>410</v>
      </c>
      <c r="B426" s="40" t="s">
        <v>588</v>
      </c>
      <c r="C426" s="151">
        <v>2</v>
      </c>
      <c r="D426" s="151" t="s">
        <v>947</v>
      </c>
      <c r="E426" s="151">
        <v>215</v>
      </c>
      <c r="F426" s="151" t="s">
        <v>947</v>
      </c>
      <c r="G426" s="155">
        <v>56</v>
      </c>
      <c r="H426" s="151">
        <v>2</v>
      </c>
      <c r="I426" s="151">
        <v>439</v>
      </c>
      <c r="J426" s="151">
        <v>195</v>
      </c>
      <c r="K426" s="151">
        <v>44</v>
      </c>
      <c r="L426" s="151">
        <v>22</v>
      </c>
      <c r="M426" s="33">
        <v>410</v>
      </c>
    </row>
    <row r="427" spans="1:13" ht="15" customHeight="1">
      <c r="A427" s="33">
        <v>411</v>
      </c>
      <c r="B427" s="40" t="s">
        <v>589</v>
      </c>
      <c r="C427" s="151">
        <v>1</v>
      </c>
      <c r="D427" s="151">
        <v>1</v>
      </c>
      <c r="E427" s="151">
        <v>103</v>
      </c>
      <c r="F427" s="151">
        <v>103</v>
      </c>
      <c r="G427" s="155">
        <v>24</v>
      </c>
      <c r="H427" s="151">
        <v>1</v>
      </c>
      <c r="I427" s="151">
        <v>226</v>
      </c>
      <c r="J427" s="151">
        <v>112</v>
      </c>
      <c r="K427" s="151">
        <v>44</v>
      </c>
      <c r="L427" s="151">
        <v>22</v>
      </c>
      <c r="M427" s="33">
        <v>411</v>
      </c>
    </row>
    <row r="428" spans="1:13" ht="15" customHeight="1">
      <c r="A428" s="33">
        <v>412</v>
      </c>
      <c r="B428" s="40" t="s">
        <v>943</v>
      </c>
      <c r="C428" s="151">
        <v>4</v>
      </c>
      <c r="D428" s="151">
        <v>3</v>
      </c>
      <c r="E428" s="151">
        <v>248</v>
      </c>
      <c r="F428" s="151">
        <v>181</v>
      </c>
      <c r="G428" s="155">
        <v>70</v>
      </c>
      <c r="H428" s="151">
        <v>3</v>
      </c>
      <c r="I428" s="151">
        <v>552</v>
      </c>
      <c r="J428" s="151">
        <v>293</v>
      </c>
      <c r="K428" s="151">
        <v>64</v>
      </c>
      <c r="L428" s="151">
        <v>33</v>
      </c>
      <c r="M428" s="33">
        <v>412</v>
      </c>
    </row>
    <row r="429" spans="1:13" ht="15" customHeight="1">
      <c r="A429" s="33">
        <v>413</v>
      </c>
      <c r="B429" s="40" t="s">
        <v>590</v>
      </c>
      <c r="C429" s="151">
        <v>3</v>
      </c>
      <c r="D429" s="151">
        <v>3</v>
      </c>
      <c r="E429" s="151">
        <v>417</v>
      </c>
      <c r="F429" s="151">
        <v>417</v>
      </c>
      <c r="G429" s="155">
        <v>118</v>
      </c>
      <c r="H429" s="151">
        <v>1</v>
      </c>
      <c r="I429" s="151">
        <v>801</v>
      </c>
      <c r="J429" s="151">
        <v>382</v>
      </c>
      <c r="K429" s="151">
        <v>136</v>
      </c>
      <c r="L429" s="151">
        <v>71</v>
      </c>
      <c r="M429" s="33">
        <v>413</v>
      </c>
    </row>
    <row r="430" spans="1:13" ht="15" customHeight="1">
      <c r="A430" s="33">
        <v>414</v>
      </c>
      <c r="B430" s="40" t="s">
        <v>591</v>
      </c>
      <c r="C430" s="151">
        <v>4</v>
      </c>
      <c r="D430" s="151">
        <v>3</v>
      </c>
      <c r="E430" s="151">
        <v>247</v>
      </c>
      <c r="F430" s="151">
        <v>174</v>
      </c>
      <c r="G430" s="155">
        <v>62</v>
      </c>
      <c r="H430" s="151">
        <v>1</v>
      </c>
      <c r="I430" s="151">
        <v>473</v>
      </c>
      <c r="J430" s="151">
        <v>214</v>
      </c>
      <c r="K430" s="151">
        <v>95</v>
      </c>
      <c r="L430" s="151">
        <v>57</v>
      </c>
      <c r="M430" s="33">
        <v>414</v>
      </c>
    </row>
    <row r="431" spans="1:13" ht="15" customHeight="1">
      <c r="A431" s="33">
        <v>415</v>
      </c>
      <c r="B431" s="40" t="s">
        <v>592</v>
      </c>
      <c r="C431" s="151">
        <v>4</v>
      </c>
      <c r="D431" s="151">
        <v>2</v>
      </c>
      <c r="E431" s="151">
        <v>481</v>
      </c>
      <c r="F431" s="151">
        <v>361</v>
      </c>
      <c r="G431" s="155">
        <v>136</v>
      </c>
      <c r="H431" s="151">
        <v>3</v>
      </c>
      <c r="I431" s="151">
        <v>993</v>
      </c>
      <c r="J431" s="151">
        <v>462</v>
      </c>
      <c r="K431" s="151">
        <v>156</v>
      </c>
      <c r="L431" s="151">
        <v>76</v>
      </c>
      <c r="M431" s="33">
        <v>415</v>
      </c>
    </row>
    <row r="432" spans="1:13" ht="15" customHeight="1">
      <c r="A432" s="33">
        <v>416</v>
      </c>
      <c r="B432" s="40" t="s">
        <v>1108</v>
      </c>
      <c r="C432" s="151">
        <v>1</v>
      </c>
      <c r="D432" s="151">
        <v>1</v>
      </c>
      <c r="E432" s="151">
        <v>151</v>
      </c>
      <c r="F432" s="151">
        <v>151</v>
      </c>
      <c r="G432" s="155">
        <v>40</v>
      </c>
      <c r="H432" s="151">
        <v>1</v>
      </c>
      <c r="I432" s="151">
        <v>285</v>
      </c>
      <c r="J432" s="151">
        <v>142</v>
      </c>
      <c r="K432" s="151">
        <v>48</v>
      </c>
      <c r="L432" s="151">
        <v>28</v>
      </c>
      <c r="M432" s="33">
        <v>416</v>
      </c>
    </row>
    <row r="433" spans="1:13" ht="15" customHeight="1">
      <c r="A433" s="33">
        <v>417</v>
      </c>
      <c r="B433" s="40" t="s">
        <v>593</v>
      </c>
      <c r="C433" s="151">
        <v>4</v>
      </c>
      <c r="D433" s="151">
        <v>2</v>
      </c>
      <c r="E433" s="151">
        <v>267</v>
      </c>
      <c r="F433" s="151">
        <v>201</v>
      </c>
      <c r="G433" s="155">
        <v>78</v>
      </c>
      <c r="H433" s="151">
        <v>2</v>
      </c>
      <c r="I433" s="151">
        <v>408</v>
      </c>
      <c r="J433" s="151">
        <v>216</v>
      </c>
      <c r="K433" s="151">
        <v>67</v>
      </c>
      <c r="L433" s="151">
        <v>30</v>
      </c>
      <c r="M433" s="33">
        <v>417</v>
      </c>
    </row>
    <row r="434" spans="1:13" ht="15" customHeight="1">
      <c r="A434" s="33">
        <v>418</v>
      </c>
      <c r="B434" s="40" t="s">
        <v>199</v>
      </c>
      <c r="C434" s="151">
        <v>13</v>
      </c>
      <c r="D434" s="151">
        <v>9</v>
      </c>
      <c r="E434" s="151">
        <v>1304</v>
      </c>
      <c r="F434" s="151">
        <v>1099</v>
      </c>
      <c r="G434" s="155">
        <v>374</v>
      </c>
      <c r="H434" s="151">
        <v>6</v>
      </c>
      <c r="I434" s="151">
        <v>2569</v>
      </c>
      <c r="J434" s="151">
        <v>1182</v>
      </c>
      <c r="K434" s="151">
        <v>453</v>
      </c>
      <c r="L434" s="151">
        <v>237</v>
      </c>
      <c r="M434" s="33">
        <v>418</v>
      </c>
    </row>
    <row r="435" spans="1:13" ht="15" customHeight="1">
      <c r="A435" s="33">
        <v>419</v>
      </c>
      <c r="B435" s="40" t="s">
        <v>200</v>
      </c>
      <c r="C435" s="151">
        <v>30</v>
      </c>
      <c r="D435" s="151">
        <v>24</v>
      </c>
      <c r="E435" s="151">
        <v>2526</v>
      </c>
      <c r="F435" s="151">
        <v>2436</v>
      </c>
      <c r="G435" s="155">
        <v>676</v>
      </c>
      <c r="H435" s="151">
        <v>8</v>
      </c>
      <c r="I435" s="151">
        <v>4423</v>
      </c>
      <c r="J435" s="151">
        <v>2168</v>
      </c>
      <c r="K435" s="151">
        <v>719</v>
      </c>
      <c r="L435" s="151">
        <v>371</v>
      </c>
      <c r="M435" s="33">
        <v>419</v>
      </c>
    </row>
    <row r="436" spans="1:13" ht="15" customHeight="1">
      <c r="A436" s="33">
        <v>420</v>
      </c>
      <c r="B436" s="40" t="s">
        <v>201</v>
      </c>
      <c r="C436" s="151">
        <v>6</v>
      </c>
      <c r="D436" s="151">
        <v>6</v>
      </c>
      <c r="E436" s="151">
        <v>988</v>
      </c>
      <c r="F436" s="151">
        <v>988</v>
      </c>
      <c r="G436" s="155">
        <v>282</v>
      </c>
      <c r="H436" s="151">
        <v>4</v>
      </c>
      <c r="I436" s="151">
        <v>1900</v>
      </c>
      <c r="J436" s="151">
        <v>919</v>
      </c>
      <c r="K436" s="151">
        <v>295</v>
      </c>
      <c r="L436" s="151">
        <v>139</v>
      </c>
      <c r="M436" s="33">
        <v>420</v>
      </c>
    </row>
    <row r="437" spans="1:13" ht="15" customHeight="1">
      <c r="A437" s="33">
        <v>421</v>
      </c>
      <c r="B437" s="40" t="s">
        <v>202</v>
      </c>
      <c r="C437" s="151">
        <v>30</v>
      </c>
      <c r="D437" s="151">
        <v>18</v>
      </c>
      <c r="E437" s="151">
        <v>1910</v>
      </c>
      <c r="F437" s="151">
        <v>1484</v>
      </c>
      <c r="G437" s="155">
        <v>545</v>
      </c>
      <c r="H437" s="151">
        <v>13</v>
      </c>
      <c r="I437" s="151">
        <v>3653</v>
      </c>
      <c r="J437" s="151">
        <v>1793</v>
      </c>
      <c r="K437" s="151">
        <v>610</v>
      </c>
      <c r="L437" s="151">
        <v>298</v>
      </c>
      <c r="M437" s="33">
        <v>421</v>
      </c>
    </row>
    <row r="438" spans="1:13" ht="15" customHeight="1">
      <c r="A438" s="33">
        <v>422</v>
      </c>
      <c r="B438" s="40" t="s">
        <v>594</v>
      </c>
      <c r="C438" s="151">
        <v>12</v>
      </c>
      <c r="D438" s="151">
        <v>8</v>
      </c>
      <c r="E438" s="151">
        <v>1220</v>
      </c>
      <c r="F438" s="151">
        <v>930</v>
      </c>
      <c r="G438" s="155">
        <v>273</v>
      </c>
      <c r="H438" s="151">
        <v>3</v>
      </c>
      <c r="I438" s="151">
        <v>2024</v>
      </c>
      <c r="J438" s="151">
        <v>1005</v>
      </c>
      <c r="K438" s="151">
        <v>358</v>
      </c>
      <c r="L438" s="151">
        <v>188</v>
      </c>
      <c r="M438" s="33">
        <v>422</v>
      </c>
    </row>
    <row r="439" spans="1:13" ht="15" customHeight="1">
      <c r="A439" s="33">
        <v>423</v>
      </c>
      <c r="B439" s="40" t="s">
        <v>595</v>
      </c>
      <c r="C439" s="151">
        <v>46</v>
      </c>
      <c r="D439" s="151">
        <v>36</v>
      </c>
      <c r="E439" s="151">
        <v>3274</v>
      </c>
      <c r="F439" s="151">
        <v>3052</v>
      </c>
      <c r="G439" s="155">
        <v>856</v>
      </c>
      <c r="H439" s="151">
        <v>7</v>
      </c>
      <c r="I439" s="151">
        <v>5102</v>
      </c>
      <c r="J439" s="151">
        <v>2454</v>
      </c>
      <c r="K439" s="151">
        <v>785</v>
      </c>
      <c r="L439" s="151">
        <v>376</v>
      </c>
      <c r="M439" s="33">
        <v>423</v>
      </c>
    </row>
    <row r="440" spans="1:13" ht="15" customHeight="1">
      <c r="A440" s="33">
        <v>424</v>
      </c>
      <c r="B440" s="40" t="s">
        <v>203</v>
      </c>
      <c r="C440" s="151">
        <v>13</v>
      </c>
      <c r="D440" s="151">
        <v>7</v>
      </c>
      <c r="E440" s="151">
        <v>990</v>
      </c>
      <c r="F440" s="151">
        <v>728</v>
      </c>
      <c r="G440" s="155">
        <v>281</v>
      </c>
      <c r="H440" s="151">
        <v>6</v>
      </c>
      <c r="I440" s="151">
        <v>1998</v>
      </c>
      <c r="J440" s="151">
        <v>960</v>
      </c>
      <c r="K440" s="151">
        <v>360</v>
      </c>
      <c r="L440" s="151">
        <v>174</v>
      </c>
      <c r="M440" s="33">
        <v>424</v>
      </c>
    </row>
    <row r="441" spans="1:13" ht="15" customHeight="1">
      <c r="A441" s="33">
        <v>425</v>
      </c>
      <c r="B441" s="40" t="s">
        <v>596</v>
      </c>
      <c r="C441" s="151">
        <v>1</v>
      </c>
      <c r="D441" s="151">
        <v>1</v>
      </c>
      <c r="E441" s="151">
        <v>319</v>
      </c>
      <c r="F441" s="151">
        <v>319</v>
      </c>
      <c r="G441" s="155">
        <v>85</v>
      </c>
      <c r="H441" s="151">
        <v>1</v>
      </c>
      <c r="I441" s="151">
        <v>582</v>
      </c>
      <c r="J441" s="151">
        <v>289</v>
      </c>
      <c r="K441" s="151">
        <v>93</v>
      </c>
      <c r="L441" s="151">
        <v>44</v>
      </c>
      <c r="M441" s="33">
        <v>425</v>
      </c>
    </row>
    <row r="442" spans="1:13" ht="15" customHeight="1">
      <c r="A442" s="33">
        <v>426</v>
      </c>
      <c r="B442" s="40" t="s">
        <v>204</v>
      </c>
      <c r="C442" s="151">
        <v>7</v>
      </c>
      <c r="D442" s="151">
        <v>4</v>
      </c>
      <c r="E442" s="151">
        <v>639</v>
      </c>
      <c r="F442" s="151">
        <v>510</v>
      </c>
      <c r="G442" s="155">
        <v>181</v>
      </c>
      <c r="H442" s="151">
        <v>3</v>
      </c>
      <c r="I442" s="151">
        <v>1082</v>
      </c>
      <c r="J442" s="151">
        <v>521</v>
      </c>
      <c r="K442" s="151">
        <v>193</v>
      </c>
      <c r="L442" s="151">
        <v>96</v>
      </c>
      <c r="M442" s="33">
        <v>426</v>
      </c>
    </row>
    <row r="443" spans="1:13" ht="15" customHeight="1">
      <c r="A443" s="33">
        <v>427</v>
      </c>
      <c r="B443" s="40" t="s">
        <v>205</v>
      </c>
      <c r="C443" s="151">
        <v>39</v>
      </c>
      <c r="D443" s="151">
        <v>36</v>
      </c>
      <c r="E443" s="151">
        <v>4659</v>
      </c>
      <c r="F443" s="151">
        <v>4616</v>
      </c>
      <c r="G443" s="155">
        <v>1217</v>
      </c>
      <c r="H443" s="151">
        <v>24</v>
      </c>
      <c r="I443" s="151">
        <v>9031</v>
      </c>
      <c r="J443" s="151">
        <v>4322</v>
      </c>
      <c r="K443" s="151">
        <v>1739</v>
      </c>
      <c r="L443" s="151">
        <v>870</v>
      </c>
      <c r="M443" s="33">
        <v>427</v>
      </c>
    </row>
    <row r="444" spans="1:13" ht="15" customHeight="1">
      <c r="A444" s="33">
        <v>428</v>
      </c>
      <c r="B444" s="40" t="s">
        <v>206</v>
      </c>
      <c r="C444" s="151">
        <v>21</v>
      </c>
      <c r="D444" s="151">
        <v>14</v>
      </c>
      <c r="E444" s="151">
        <v>1226</v>
      </c>
      <c r="F444" s="151">
        <v>1113</v>
      </c>
      <c r="G444" s="155">
        <v>314</v>
      </c>
      <c r="H444" s="151">
        <v>4</v>
      </c>
      <c r="I444" s="151">
        <v>2227</v>
      </c>
      <c r="J444" s="151">
        <v>1103</v>
      </c>
      <c r="K444" s="151">
        <v>392</v>
      </c>
      <c r="L444" s="151">
        <v>214</v>
      </c>
      <c r="M444" s="33">
        <v>428</v>
      </c>
    </row>
    <row r="445" spans="1:13" ht="15" customHeight="1">
      <c r="A445" s="33">
        <v>429</v>
      </c>
      <c r="B445" s="40" t="s">
        <v>207</v>
      </c>
      <c r="C445" s="151">
        <v>6</v>
      </c>
      <c r="D445" s="151">
        <v>3</v>
      </c>
      <c r="E445" s="151">
        <v>220</v>
      </c>
      <c r="F445" s="151">
        <v>155</v>
      </c>
      <c r="G445" s="155">
        <v>85</v>
      </c>
      <c r="H445" s="151">
        <v>2</v>
      </c>
      <c r="I445" s="151">
        <v>662</v>
      </c>
      <c r="J445" s="151">
        <v>331</v>
      </c>
      <c r="K445" s="151">
        <v>120</v>
      </c>
      <c r="L445" s="151">
        <v>55</v>
      </c>
      <c r="M445" s="33">
        <v>429</v>
      </c>
    </row>
    <row r="446" spans="1:13" ht="15" customHeight="1">
      <c r="A446" s="33">
        <v>430</v>
      </c>
      <c r="B446" s="40" t="s">
        <v>208</v>
      </c>
      <c r="C446" s="151">
        <v>56</v>
      </c>
      <c r="D446" s="151">
        <v>35</v>
      </c>
      <c r="E446" s="151">
        <v>3387</v>
      </c>
      <c r="F446" s="151">
        <v>2936</v>
      </c>
      <c r="G446" s="155">
        <v>866</v>
      </c>
      <c r="H446" s="151">
        <v>12</v>
      </c>
      <c r="I446" s="151">
        <v>6220</v>
      </c>
      <c r="J446" s="151">
        <v>3020</v>
      </c>
      <c r="K446" s="151">
        <v>1032</v>
      </c>
      <c r="L446" s="151">
        <v>488</v>
      </c>
      <c r="M446" s="33">
        <v>430</v>
      </c>
    </row>
    <row r="447" spans="1:13" ht="15" customHeight="1">
      <c r="A447" s="33">
        <v>431</v>
      </c>
      <c r="B447" s="40" t="s">
        <v>209</v>
      </c>
      <c r="C447" s="151">
        <v>17</v>
      </c>
      <c r="D447" s="151">
        <v>10</v>
      </c>
      <c r="E447" s="151">
        <v>1100</v>
      </c>
      <c r="F447" s="151">
        <v>890</v>
      </c>
      <c r="G447" s="155">
        <v>302</v>
      </c>
      <c r="H447" s="151">
        <v>4</v>
      </c>
      <c r="I447" s="151">
        <v>1740</v>
      </c>
      <c r="J447" s="151">
        <v>847</v>
      </c>
      <c r="K447" s="151">
        <v>284</v>
      </c>
      <c r="L447" s="151">
        <v>138</v>
      </c>
      <c r="M447" s="33">
        <v>431</v>
      </c>
    </row>
    <row r="448" spans="1:13" ht="15" customHeight="1">
      <c r="A448" s="33">
        <v>432</v>
      </c>
      <c r="B448" s="40" t="s">
        <v>597</v>
      </c>
      <c r="C448" s="151">
        <v>6</v>
      </c>
      <c r="D448" s="151">
        <v>3</v>
      </c>
      <c r="E448" s="151">
        <v>314</v>
      </c>
      <c r="F448" s="151">
        <v>240</v>
      </c>
      <c r="G448" s="155">
        <v>70</v>
      </c>
      <c r="H448" s="151">
        <v>2</v>
      </c>
      <c r="I448" s="151">
        <v>620</v>
      </c>
      <c r="J448" s="151">
        <v>291</v>
      </c>
      <c r="K448" s="151">
        <v>145</v>
      </c>
      <c r="L448" s="151">
        <v>71</v>
      </c>
      <c r="M448" s="33">
        <v>432</v>
      </c>
    </row>
    <row r="449" spans="1:13" ht="15" customHeight="1">
      <c r="A449" s="33">
        <v>433</v>
      </c>
      <c r="B449" s="40" t="s">
        <v>598</v>
      </c>
      <c r="C449" s="151">
        <v>14</v>
      </c>
      <c r="D449" s="151">
        <v>11</v>
      </c>
      <c r="E449" s="151">
        <v>987</v>
      </c>
      <c r="F449" s="151">
        <v>848</v>
      </c>
      <c r="G449" s="155">
        <v>274</v>
      </c>
      <c r="H449" s="151">
        <v>4</v>
      </c>
      <c r="I449" s="151">
        <v>1905</v>
      </c>
      <c r="J449" s="151">
        <v>914</v>
      </c>
      <c r="K449" s="151">
        <v>346</v>
      </c>
      <c r="L449" s="151">
        <v>169</v>
      </c>
      <c r="M449" s="33">
        <v>433</v>
      </c>
    </row>
    <row r="450" spans="1:13" ht="15" customHeight="1">
      <c r="A450" s="33">
        <v>434</v>
      </c>
      <c r="B450" s="40" t="s">
        <v>210</v>
      </c>
      <c r="C450" s="151">
        <v>3</v>
      </c>
      <c r="D450" s="151">
        <v>2</v>
      </c>
      <c r="E450" s="151">
        <v>183</v>
      </c>
      <c r="F450" s="151">
        <v>171</v>
      </c>
      <c r="G450" s="155">
        <v>50</v>
      </c>
      <c r="H450" s="151">
        <v>1</v>
      </c>
      <c r="I450" s="151">
        <v>353</v>
      </c>
      <c r="J450" s="151">
        <v>173</v>
      </c>
      <c r="K450" s="151">
        <v>63</v>
      </c>
      <c r="L450" s="151">
        <v>28</v>
      </c>
      <c r="M450" s="33">
        <v>434</v>
      </c>
    </row>
    <row r="451" spans="1:13" ht="15" customHeight="1">
      <c r="A451" s="33">
        <v>435</v>
      </c>
      <c r="B451" s="40" t="s">
        <v>211</v>
      </c>
      <c r="C451" s="151">
        <v>90</v>
      </c>
      <c r="D451" s="151">
        <v>52</v>
      </c>
      <c r="E451" s="151">
        <v>7759</v>
      </c>
      <c r="F451" s="151">
        <v>6839</v>
      </c>
      <c r="G451" s="155">
        <v>2119</v>
      </c>
      <c r="H451" s="151">
        <v>37</v>
      </c>
      <c r="I451" s="151">
        <v>15337</v>
      </c>
      <c r="J451" s="151">
        <v>7451</v>
      </c>
      <c r="K451" s="151">
        <v>2484</v>
      </c>
      <c r="L451" s="151">
        <v>1214</v>
      </c>
      <c r="M451" s="33">
        <v>435</v>
      </c>
    </row>
    <row r="452" spans="1:13" ht="15" customHeight="1">
      <c r="A452" s="33">
        <v>436</v>
      </c>
      <c r="B452" s="40" t="s">
        <v>599</v>
      </c>
      <c r="C452" s="151">
        <v>15</v>
      </c>
      <c r="D452" s="151">
        <v>13</v>
      </c>
      <c r="E452" s="151">
        <v>1354</v>
      </c>
      <c r="F452" s="151">
        <v>1331</v>
      </c>
      <c r="G452" s="155">
        <v>325</v>
      </c>
      <c r="H452" s="151">
        <v>3</v>
      </c>
      <c r="I452" s="151">
        <v>2095</v>
      </c>
      <c r="J452" s="151">
        <v>1021</v>
      </c>
      <c r="K452" s="151">
        <v>240</v>
      </c>
      <c r="L452" s="151">
        <v>102</v>
      </c>
      <c r="M452" s="33">
        <v>436</v>
      </c>
    </row>
    <row r="453" spans="1:13" ht="15" customHeight="1">
      <c r="A453" s="33">
        <v>437</v>
      </c>
      <c r="B453" s="40" t="s">
        <v>600</v>
      </c>
      <c r="C453" s="151">
        <v>3</v>
      </c>
      <c r="D453" s="151">
        <v>2</v>
      </c>
      <c r="E453" s="151">
        <v>165</v>
      </c>
      <c r="F453" s="151">
        <v>150</v>
      </c>
      <c r="G453" s="155">
        <v>56</v>
      </c>
      <c r="H453" s="151">
        <v>1</v>
      </c>
      <c r="I453" s="151">
        <v>305</v>
      </c>
      <c r="J453" s="151">
        <v>156</v>
      </c>
      <c r="K453" s="151">
        <v>66</v>
      </c>
      <c r="L453" s="151">
        <v>36</v>
      </c>
      <c r="M453" s="33">
        <v>437</v>
      </c>
    </row>
    <row r="454" spans="1:13" ht="15" customHeight="1">
      <c r="A454" s="33">
        <v>438</v>
      </c>
      <c r="B454" s="40" t="s">
        <v>967</v>
      </c>
      <c r="C454" s="151">
        <v>1</v>
      </c>
      <c r="D454" s="151">
        <v>1</v>
      </c>
      <c r="E454" s="151">
        <v>144</v>
      </c>
      <c r="F454" s="151">
        <v>144</v>
      </c>
      <c r="G454" s="155">
        <v>41</v>
      </c>
      <c r="H454" s="151">
        <v>1</v>
      </c>
      <c r="I454" s="151">
        <v>342</v>
      </c>
      <c r="J454" s="151">
        <v>166</v>
      </c>
      <c r="K454" s="151">
        <v>57</v>
      </c>
      <c r="L454" s="151">
        <v>29</v>
      </c>
      <c r="M454" s="33">
        <v>438</v>
      </c>
    </row>
    <row r="455" spans="1:13" ht="15" customHeight="1">
      <c r="A455" s="33">
        <v>439</v>
      </c>
      <c r="B455" s="40" t="s">
        <v>601</v>
      </c>
      <c r="C455" s="151">
        <v>2</v>
      </c>
      <c r="D455" s="151">
        <v>2</v>
      </c>
      <c r="E455" s="151">
        <v>334</v>
      </c>
      <c r="F455" s="151">
        <v>334</v>
      </c>
      <c r="G455" s="155">
        <v>74</v>
      </c>
      <c r="H455" s="151">
        <v>1</v>
      </c>
      <c r="I455" s="151">
        <v>610</v>
      </c>
      <c r="J455" s="151">
        <v>281</v>
      </c>
      <c r="K455" s="151">
        <v>86</v>
      </c>
      <c r="L455" s="151">
        <v>47</v>
      </c>
      <c r="M455" s="33">
        <v>439</v>
      </c>
    </row>
    <row r="456" spans="1:13" ht="15" customHeight="1">
      <c r="A456" s="33">
        <v>440</v>
      </c>
      <c r="B456" s="40" t="s">
        <v>212</v>
      </c>
      <c r="C456" s="151">
        <v>50</v>
      </c>
      <c r="D456" s="151">
        <v>44</v>
      </c>
      <c r="E456" s="151">
        <v>4120</v>
      </c>
      <c r="F456" s="151">
        <v>3895</v>
      </c>
      <c r="G456" s="155">
        <v>1067</v>
      </c>
      <c r="H456" s="151">
        <v>18</v>
      </c>
      <c r="I456" s="151">
        <v>7384</v>
      </c>
      <c r="J456" s="151">
        <v>3590</v>
      </c>
      <c r="K456" s="151">
        <v>1166</v>
      </c>
      <c r="L456" s="151">
        <v>579</v>
      </c>
      <c r="M456" s="33">
        <v>440</v>
      </c>
    </row>
    <row r="457" spans="1:13" ht="15" customHeight="1">
      <c r="A457" s="33">
        <v>441</v>
      </c>
      <c r="B457" s="40" t="s">
        <v>213</v>
      </c>
      <c r="C457" s="151">
        <v>10</v>
      </c>
      <c r="D457" s="151">
        <v>8</v>
      </c>
      <c r="E457" s="151">
        <v>730</v>
      </c>
      <c r="F457" s="151">
        <v>604</v>
      </c>
      <c r="G457" s="155">
        <v>191</v>
      </c>
      <c r="H457" s="151">
        <v>3</v>
      </c>
      <c r="I457" s="151">
        <v>1405</v>
      </c>
      <c r="J457" s="151">
        <v>688</v>
      </c>
      <c r="K457" s="151">
        <v>240</v>
      </c>
      <c r="L457" s="151">
        <v>127</v>
      </c>
      <c r="M457" s="33">
        <v>441</v>
      </c>
    </row>
    <row r="458" spans="1:13" ht="15" customHeight="1">
      <c r="A458" s="33">
        <v>442</v>
      </c>
      <c r="B458" s="40" t="s">
        <v>602</v>
      </c>
      <c r="C458" s="151">
        <v>2</v>
      </c>
      <c r="D458" s="151">
        <v>1</v>
      </c>
      <c r="E458" s="151">
        <v>340</v>
      </c>
      <c r="F458" s="151">
        <v>210</v>
      </c>
      <c r="G458" s="155">
        <v>85</v>
      </c>
      <c r="H458" s="151">
        <v>1</v>
      </c>
      <c r="I458" s="151">
        <v>442</v>
      </c>
      <c r="J458" s="151">
        <v>210</v>
      </c>
      <c r="K458" s="151">
        <v>80</v>
      </c>
      <c r="L458" s="151">
        <v>45</v>
      </c>
      <c r="M458" s="33">
        <v>442</v>
      </c>
    </row>
    <row r="459" spans="1:13" ht="15" customHeight="1">
      <c r="A459" s="33">
        <v>443</v>
      </c>
      <c r="B459" s="40" t="s">
        <v>214</v>
      </c>
      <c r="C459" s="151">
        <v>25</v>
      </c>
      <c r="D459" s="151">
        <v>16</v>
      </c>
      <c r="E459" s="151">
        <v>1697</v>
      </c>
      <c r="F459" s="151">
        <v>1454</v>
      </c>
      <c r="G459" s="155">
        <v>444</v>
      </c>
      <c r="H459" s="151">
        <v>8</v>
      </c>
      <c r="I459" s="151">
        <v>2803</v>
      </c>
      <c r="J459" s="151">
        <v>1355</v>
      </c>
      <c r="K459" s="151">
        <v>521</v>
      </c>
      <c r="L459" s="151">
        <v>256</v>
      </c>
      <c r="M459" s="33">
        <v>443</v>
      </c>
    </row>
    <row r="460" spans="1:13" ht="15" customHeight="1">
      <c r="A460" s="33">
        <v>444</v>
      </c>
      <c r="B460" s="40" t="s">
        <v>1083</v>
      </c>
      <c r="C460" s="151">
        <v>1</v>
      </c>
      <c r="D460" s="151">
        <v>1</v>
      </c>
      <c r="E460" s="151">
        <v>116</v>
      </c>
      <c r="F460" s="151">
        <v>116</v>
      </c>
      <c r="G460" s="155">
        <v>35</v>
      </c>
      <c r="H460" s="151">
        <v>1</v>
      </c>
      <c r="I460" s="151">
        <v>301</v>
      </c>
      <c r="J460" s="151">
        <v>151</v>
      </c>
      <c r="K460" s="151">
        <v>57</v>
      </c>
      <c r="L460" s="151">
        <v>29</v>
      </c>
      <c r="M460" s="33">
        <v>444</v>
      </c>
    </row>
    <row r="461" spans="1:13" ht="15" customHeight="1">
      <c r="A461" s="33">
        <v>445</v>
      </c>
      <c r="B461" s="40" t="s">
        <v>215</v>
      </c>
      <c r="C461" s="151">
        <v>12</v>
      </c>
      <c r="D461" s="151">
        <v>10</v>
      </c>
      <c r="E461" s="151">
        <v>1007</v>
      </c>
      <c r="F461" s="151">
        <v>970</v>
      </c>
      <c r="G461" s="155">
        <v>273</v>
      </c>
      <c r="H461" s="151">
        <v>6</v>
      </c>
      <c r="I461" s="151">
        <v>1950</v>
      </c>
      <c r="J461" s="151">
        <v>976</v>
      </c>
      <c r="K461" s="151">
        <v>292</v>
      </c>
      <c r="L461" s="151">
        <v>155</v>
      </c>
      <c r="M461" s="33">
        <v>445</v>
      </c>
    </row>
    <row r="462" spans="1:13" ht="15" customHeight="1">
      <c r="A462" s="33">
        <v>446</v>
      </c>
      <c r="B462" s="40" t="s">
        <v>1084</v>
      </c>
      <c r="C462" s="151">
        <v>1</v>
      </c>
      <c r="D462" s="151" t="s">
        <v>947</v>
      </c>
      <c r="E462" s="151">
        <v>50</v>
      </c>
      <c r="F462" s="151" t="s">
        <v>947</v>
      </c>
      <c r="G462" s="155">
        <v>14</v>
      </c>
      <c r="H462" s="151">
        <v>1</v>
      </c>
      <c r="I462" s="151">
        <v>116</v>
      </c>
      <c r="J462" s="151">
        <v>61</v>
      </c>
      <c r="K462" s="151">
        <v>16</v>
      </c>
      <c r="L462" s="151">
        <v>11</v>
      </c>
      <c r="M462" s="33">
        <v>446</v>
      </c>
    </row>
    <row r="463" spans="1:13" ht="15" customHeight="1">
      <c r="A463" s="33">
        <v>447</v>
      </c>
      <c r="B463" s="40" t="s">
        <v>216</v>
      </c>
      <c r="C463" s="151">
        <v>12</v>
      </c>
      <c r="D463" s="151">
        <v>6</v>
      </c>
      <c r="E463" s="151">
        <v>1031</v>
      </c>
      <c r="F463" s="151">
        <v>749</v>
      </c>
      <c r="G463" s="155">
        <v>298</v>
      </c>
      <c r="H463" s="151">
        <v>10</v>
      </c>
      <c r="I463" s="151">
        <v>2737</v>
      </c>
      <c r="J463" s="151">
        <v>1301</v>
      </c>
      <c r="K463" s="151">
        <v>558</v>
      </c>
      <c r="L463" s="151">
        <v>298</v>
      </c>
      <c r="M463" s="33">
        <v>447</v>
      </c>
    </row>
    <row r="464" spans="1:13" ht="15" customHeight="1">
      <c r="A464" s="33">
        <v>448</v>
      </c>
      <c r="B464" s="40" t="s">
        <v>603</v>
      </c>
      <c r="C464" s="151">
        <v>10</v>
      </c>
      <c r="D464" s="151">
        <v>6</v>
      </c>
      <c r="E464" s="151">
        <v>617</v>
      </c>
      <c r="F464" s="151">
        <v>390</v>
      </c>
      <c r="G464" s="155">
        <v>167</v>
      </c>
      <c r="H464" s="151">
        <v>2</v>
      </c>
      <c r="I464" s="151">
        <v>1123</v>
      </c>
      <c r="J464" s="151">
        <v>526</v>
      </c>
      <c r="K464" s="151">
        <v>178</v>
      </c>
      <c r="L464" s="151">
        <v>91</v>
      </c>
      <c r="M464" s="33">
        <v>448</v>
      </c>
    </row>
    <row r="465" spans="1:13" ht="15" customHeight="1">
      <c r="A465" s="33">
        <v>449</v>
      </c>
      <c r="B465" s="40" t="s">
        <v>604</v>
      </c>
      <c r="C465" s="151">
        <v>2</v>
      </c>
      <c r="D465" s="151">
        <v>1</v>
      </c>
      <c r="E465" s="151">
        <v>359</v>
      </c>
      <c r="F465" s="151">
        <v>238</v>
      </c>
      <c r="G465" s="155">
        <v>88</v>
      </c>
      <c r="H465" s="151">
        <v>1</v>
      </c>
      <c r="I465" s="151">
        <v>654</v>
      </c>
      <c r="J465" s="151">
        <v>309</v>
      </c>
      <c r="K465" s="151">
        <v>90</v>
      </c>
      <c r="L465" s="151">
        <v>48</v>
      </c>
      <c r="M465" s="33">
        <v>449</v>
      </c>
    </row>
    <row r="466" spans="1:13" ht="15" customHeight="1">
      <c r="A466" s="33">
        <v>450</v>
      </c>
      <c r="B466" s="40" t="s">
        <v>605</v>
      </c>
      <c r="C466" s="151">
        <v>6</v>
      </c>
      <c r="D466" s="151">
        <v>4</v>
      </c>
      <c r="E466" s="151">
        <v>431</v>
      </c>
      <c r="F466" s="151">
        <v>327</v>
      </c>
      <c r="G466" s="155">
        <v>109</v>
      </c>
      <c r="H466" s="151">
        <v>2</v>
      </c>
      <c r="I466" s="151">
        <v>804</v>
      </c>
      <c r="J466" s="151">
        <v>404</v>
      </c>
      <c r="K466" s="151">
        <v>143</v>
      </c>
      <c r="L466" s="151">
        <v>66</v>
      </c>
      <c r="M466" s="33">
        <v>450</v>
      </c>
    </row>
    <row r="467" spans="1:13" ht="15" customHeight="1">
      <c r="A467" s="33">
        <v>451</v>
      </c>
      <c r="B467" s="40" t="s">
        <v>606</v>
      </c>
      <c r="C467" s="151">
        <v>6</v>
      </c>
      <c r="D467" s="151">
        <v>4</v>
      </c>
      <c r="E467" s="151">
        <v>720</v>
      </c>
      <c r="F467" s="151">
        <v>490</v>
      </c>
      <c r="G467" s="155">
        <v>184</v>
      </c>
      <c r="H467" s="151">
        <v>2</v>
      </c>
      <c r="I467" s="151">
        <v>1215</v>
      </c>
      <c r="J467" s="151">
        <v>588</v>
      </c>
      <c r="K467" s="151">
        <v>188</v>
      </c>
      <c r="L467" s="151">
        <v>86</v>
      </c>
      <c r="M467" s="33">
        <v>451</v>
      </c>
    </row>
    <row r="468" spans="1:13" ht="15" customHeight="1">
      <c r="A468" s="33">
        <v>452</v>
      </c>
      <c r="B468" s="40" t="s">
        <v>217</v>
      </c>
      <c r="C468" s="151">
        <v>7</v>
      </c>
      <c r="D468" s="151">
        <v>6</v>
      </c>
      <c r="E468" s="151">
        <v>615</v>
      </c>
      <c r="F468" s="151">
        <v>604</v>
      </c>
      <c r="G468" s="155">
        <v>171</v>
      </c>
      <c r="H468" s="151">
        <v>2</v>
      </c>
      <c r="I468" s="151">
        <v>1268</v>
      </c>
      <c r="J468" s="151">
        <v>621</v>
      </c>
      <c r="K468" s="151">
        <v>182</v>
      </c>
      <c r="L468" s="151">
        <v>95</v>
      </c>
      <c r="M468" s="33">
        <v>452</v>
      </c>
    </row>
    <row r="469" spans="1:13" ht="15" customHeight="1">
      <c r="A469" s="33">
        <v>453</v>
      </c>
      <c r="B469" s="40" t="s">
        <v>1085</v>
      </c>
      <c r="C469" s="151">
        <v>1</v>
      </c>
      <c r="D469" s="151">
        <v>1</v>
      </c>
      <c r="E469" s="151">
        <v>198</v>
      </c>
      <c r="F469" s="151">
        <v>198</v>
      </c>
      <c r="G469" s="155">
        <v>44</v>
      </c>
      <c r="H469" s="151">
        <v>1</v>
      </c>
      <c r="I469" s="151">
        <v>325</v>
      </c>
      <c r="J469" s="151">
        <v>173</v>
      </c>
      <c r="K469" s="151">
        <v>43</v>
      </c>
      <c r="L469" s="151">
        <v>23</v>
      </c>
      <c r="M469" s="33">
        <v>453</v>
      </c>
    </row>
    <row r="470" spans="1:13" ht="15" customHeight="1">
      <c r="A470" s="33">
        <v>454</v>
      </c>
      <c r="B470" s="40" t="s">
        <v>607</v>
      </c>
      <c r="C470" s="151">
        <v>27</v>
      </c>
      <c r="D470" s="151">
        <v>20</v>
      </c>
      <c r="E470" s="151">
        <v>1762</v>
      </c>
      <c r="F470" s="151">
        <v>1640</v>
      </c>
      <c r="G470" s="155">
        <v>447</v>
      </c>
      <c r="H470" s="151">
        <v>9</v>
      </c>
      <c r="I470" s="151">
        <v>3207</v>
      </c>
      <c r="J470" s="151">
        <v>1523</v>
      </c>
      <c r="K470" s="151">
        <v>550</v>
      </c>
      <c r="L470" s="151">
        <v>269</v>
      </c>
      <c r="M470" s="33">
        <v>454</v>
      </c>
    </row>
    <row r="471" spans="1:13" ht="15" customHeight="1">
      <c r="A471" s="33">
        <v>455</v>
      </c>
      <c r="B471" s="40" t="s">
        <v>608</v>
      </c>
      <c r="C471" s="151">
        <v>21</v>
      </c>
      <c r="D471" s="151">
        <v>17</v>
      </c>
      <c r="E471" s="151">
        <v>1729</v>
      </c>
      <c r="F471" s="151">
        <v>1618</v>
      </c>
      <c r="G471" s="155">
        <v>435</v>
      </c>
      <c r="H471" s="151">
        <v>8</v>
      </c>
      <c r="I471" s="151">
        <v>2747</v>
      </c>
      <c r="J471" s="151">
        <v>1317</v>
      </c>
      <c r="K471" s="151">
        <v>521</v>
      </c>
      <c r="L471" s="151">
        <v>267</v>
      </c>
      <c r="M471" s="33">
        <v>455</v>
      </c>
    </row>
    <row r="472" spans="1:13" ht="15" customHeight="1">
      <c r="A472" s="33">
        <v>456</v>
      </c>
      <c r="B472" s="40" t="s">
        <v>609</v>
      </c>
      <c r="C472" s="151">
        <v>1</v>
      </c>
      <c r="D472" s="151">
        <v>1</v>
      </c>
      <c r="E472" s="151">
        <v>120</v>
      </c>
      <c r="F472" s="151">
        <v>120</v>
      </c>
      <c r="G472" s="155">
        <v>38</v>
      </c>
      <c r="H472" s="151">
        <v>1</v>
      </c>
      <c r="I472" s="151">
        <v>286</v>
      </c>
      <c r="J472" s="151">
        <v>146</v>
      </c>
      <c r="K472" s="151">
        <v>28</v>
      </c>
      <c r="L472" s="151">
        <v>17</v>
      </c>
      <c r="M472" s="33">
        <v>456</v>
      </c>
    </row>
    <row r="473" spans="1:13" ht="15" customHeight="1">
      <c r="A473" s="33">
        <v>457</v>
      </c>
      <c r="B473" s="40" t="s">
        <v>610</v>
      </c>
      <c r="C473" s="151">
        <v>1</v>
      </c>
      <c r="D473" s="151">
        <v>1</v>
      </c>
      <c r="E473" s="151">
        <v>74</v>
      </c>
      <c r="F473" s="151">
        <v>74</v>
      </c>
      <c r="G473" s="155">
        <v>18</v>
      </c>
      <c r="H473" s="151">
        <v>1</v>
      </c>
      <c r="I473" s="151">
        <v>135</v>
      </c>
      <c r="J473" s="151">
        <v>67</v>
      </c>
      <c r="K473" s="151">
        <v>20</v>
      </c>
      <c r="L473" s="151">
        <v>4</v>
      </c>
      <c r="M473" s="33">
        <v>457</v>
      </c>
    </row>
    <row r="474" spans="1:13" ht="15" customHeight="1">
      <c r="A474" s="33">
        <v>458</v>
      </c>
      <c r="B474" s="40" t="s">
        <v>611</v>
      </c>
      <c r="C474" s="151">
        <v>4</v>
      </c>
      <c r="D474" s="151">
        <v>2</v>
      </c>
      <c r="E474" s="151">
        <v>189</v>
      </c>
      <c r="F474" s="151">
        <v>81</v>
      </c>
      <c r="G474" s="155">
        <v>59</v>
      </c>
      <c r="H474" s="151">
        <v>1</v>
      </c>
      <c r="I474" s="151">
        <v>328</v>
      </c>
      <c r="J474" s="151">
        <v>139</v>
      </c>
      <c r="K474" s="151">
        <v>39</v>
      </c>
      <c r="L474" s="151">
        <v>20</v>
      </c>
      <c r="M474" s="33">
        <v>458</v>
      </c>
    </row>
    <row r="475" spans="1:13" ht="15" customHeight="1">
      <c r="A475" s="33">
        <v>459</v>
      </c>
      <c r="B475" s="40" t="s">
        <v>218</v>
      </c>
      <c r="C475" s="151">
        <v>26</v>
      </c>
      <c r="D475" s="151">
        <v>24</v>
      </c>
      <c r="E475" s="151">
        <v>3010</v>
      </c>
      <c r="F475" s="151">
        <v>2899</v>
      </c>
      <c r="G475" s="155">
        <v>754</v>
      </c>
      <c r="H475" s="151">
        <v>8</v>
      </c>
      <c r="I475" s="151">
        <v>5113</v>
      </c>
      <c r="J475" s="151">
        <v>2477</v>
      </c>
      <c r="K475" s="151">
        <v>794</v>
      </c>
      <c r="L475" s="151">
        <v>395</v>
      </c>
      <c r="M475" s="33">
        <v>459</v>
      </c>
    </row>
    <row r="476" spans="1:13" ht="15" customHeight="1">
      <c r="A476" s="33">
        <v>460</v>
      </c>
      <c r="B476" s="40" t="s">
        <v>219</v>
      </c>
      <c r="C476" s="151">
        <v>13</v>
      </c>
      <c r="D476" s="151">
        <v>6</v>
      </c>
      <c r="E476" s="151">
        <v>840</v>
      </c>
      <c r="F476" s="151">
        <v>571</v>
      </c>
      <c r="G476" s="155">
        <v>206</v>
      </c>
      <c r="H476" s="151">
        <v>5</v>
      </c>
      <c r="I476" s="151">
        <v>1761</v>
      </c>
      <c r="J476" s="151">
        <v>854</v>
      </c>
      <c r="K476" s="151">
        <v>312</v>
      </c>
      <c r="L476" s="151">
        <v>176</v>
      </c>
      <c r="M476" s="33">
        <v>460</v>
      </c>
    </row>
    <row r="477" spans="1:13" ht="15" customHeight="1">
      <c r="A477" s="33">
        <v>461</v>
      </c>
      <c r="B477" s="40" t="s">
        <v>612</v>
      </c>
      <c r="C477" s="151">
        <v>4</v>
      </c>
      <c r="D477" s="151">
        <v>3</v>
      </c>
      <c r="E477" s="151">
        <v>474</v>
      </c>
      <c r="F477" s="151">
        <v>288</v>
      </c>
      <c r="G477" s="155">
        <v>130</v>
      </c>
      <c r="H477" s="151">
        <v>2</v>
      </c>
      <c r="I477" s="151">
        <v>833</v>
      </c>
      <c r="J477" s="151">
        <v>382</v>
      </c>
      <c r="K477" s="151">
        <v>164</v>
      </c>
      <c r="L477" s="151">
        <v>77</v>
      </c>
      <c r="M477" s="33">
        <v>461</v>
      </c>
    </row>
    <row r="478" spans="1:13" ht="15" customHeight="1">
      <c r="A478" s="33">
        <v>462</v>
      </c>
      <c r="B478" s="40" t="s">
        <v>613</v>
      </c>
      <c r="C478" s="151">
        <v>2</v>
      </c>
      <c r="D478" s="151">
        <v>1</v>
      </c>
      <c r="E478" s="151">
        <v>264</v>
      </c>
      <c r="F478" s="151">
        <v>190</v>
      </c>
      <c r="G478" s="155">
        <v>66</v>
      </c>
      <c r="H478" s="151">
        <v>1</v>
      </c>
      <c r="I478" s="151">
        <v>435</v>
      </c>
      <c r="J478" s="151">
        <v>227</v>
      </c>
      <c r="K478" s="151">
        <v>68</v>
      </c>
      <c r="L478" s="151">
        <v>35</v>
      </c>
      <c r="M478" s="33">
        <v>462</v>
      </c>
    </row>
    <row r="479" spans="1:13" ht="15" customHeight="1">
      <c r="A479" s="33">
        <v>463</v>
      </c>
      <c r="B479" s="40" t="s">
        <v>614</v>
      </c>
      <c r="C479" s="151">
        <v>7</v>
      </c>
      <c r="D479" s="151">
        <v>3</v>
      </c>
      <c r="E479" s="151">
        <v>446</v>
      </c>
      <c r="F479" s="151">
        <v>284</v>
      </c>
      <c r="G479" s="155">
        <v>118</v>
      </c>
      <c r="H479" s="151">
        <v>2</v>
      </c>
      <c r="I479" s="151">
        <v>828</v>
      </c>
      <c r="J479" s="151">
        <v>406</v>
      </c>
      <c r="K479" s="151">
        <v>169</v>
      </c>
      <c r="L479" s="151">
        <v>95</v>
      </c>
      <c r="M479" s="33">
        <v>463</v>
      </c>
    </row>
    <row r="480" spans="1:13" ht="15" customHeight="1">
      <c r="A480" s="33">
        <v>464</v>
      </c>
      <c r="B480" s="40" t="s">
        <v>220</v>
      </c>
      <c r="C480" s="151">
        <v>18</v>
      </c>
      <c r="D480" s="151">
        <v>13</v>
      </c>
      <c r="E480" s="151">
        <v>1417</v>
      </c>
      <c r="F480" s="151">
        <v>1353</v>
      </c>
      <c r="G480" s="155">
        <v>418</v>
      </c>
      <c r="H480" s="151">
        <v>8</v>
      </c>
      <c r="I480" s="151">
        <v>3246</v>
      </c>
      <c r="J480" s="151">
        <v>1572</v>
      </c>
      <c r="K480" s="151">
        <v>569</v>
      </c>
      <c r="L480" s="151">
        <v>294</v>
      </c>
      <c r="M480" s="33">
        <v>464</v>
      </c>
    </row>
    <row r="481" spans="1:13" ht="20.100000000000001" customHeight="1">
      <c r="A481" s="35"/>
      <c r="B481" s="236" t="s">
        <v>4</v>
      </c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35"/>
    </row>
    <row r="482" spans="1:13" ht="15" customHeight="1">
      <c r="A482" s="33">
        <v>465</v>
      </c>
      <c r="B482" s="37" t="s">
        <v>1004</v>
      </c>
      <c r="C482" s="150">
        <v>214</v>
      </c>
      <c r="D482" s="150">
        <v>192</v>
      </c>
      <c r="E482" s="150">
        <v>20746</v>
      </c>
      <c r="F482" s="150">
        <v>20113</v>
      </c>
      <c r="G482" s="157">
        <v>5702</v>
      </c>
      <c r="H482" s="150">
        <v>119</v>
      </c>
      <c r="I482" s="150">
        <v>39804</v>
      </c>
      <c r="J482" s="150">
        <v>19392</v>
      </c>
      <c r="K482" s="150">
        <v>7567</v>
      </c>
      <c r="L482" s="150">
        <v>3822</v>
      </c>
      <c r="M482" s="33">
        <v>465</v>
      </c>
    </row>
    <row r="483" spans="1:13" ht="15" customHeight="1">
      <c r="A483" s="33">
        <v>466</v>
      </c>
      <c r="B483" s="40" t="s">
        <v>221</v>
      </c>
      <c r="C483" s="151">
        <v>62</v>
      </c>
      <c r="D483" s="151">
        <v>58</v>
      </c>
      <c r="E483" s="151">
        <v>5285</v>
      </c>
      <c r="F483" s="151">
        <v>5227</v>
      </c>
      <c r="G483" s="155">
        <v>1399</v>
      </c>
      <c r="H483" s="151">
        <v>27</v>
      </c>
      <c r="I483" s="151">
        <v>9998</v>
      </c>
      <c r="J483" s="151">
        <v>4857</v>
      </c>
      <c r="K483" s="151">
        <v>1750</v>
      </c>
      <c r="L483" s="151">
        <v>873</v>
      </c>
      <c r="M483" s="33">
        <v>466</v>
      </c>
    </row>
    <row r="484" spans="1:13" ht="15" customHeight="1">
      <c r="A484" s="33">
        <v>467</v>
      </c>
      <c r="B484" s="40" t="s">
        <v>615</v>
      </c>
      <c r="C484" s="151">
        <v>1</v>
      </c>
      <c r="D484" s="151">
        <v>1</v>
      </c>
      <c r="E484" s="151">
        <v>157</v>
      </c>
      <c r="F484" s="151">
        <v>157</v>
      </c>
      <c r="G484" s="155">
        <v>43</v>
      </c>
      <c r="H484" s="151">
        <v>1</v>
      </c>
      <c r="I484" s="151">
        <v>275</v>
      </c>
      <c r="J484" s="151">
        <v>130</v>
      </c>
      <c r="K484" s="151">
        <v>60</v>
      </c>
      <c r="L484" s="151">
        <v>21</v>
      </c>
      <c r="M484" s="33">
        <v>467</v>
      </c>
    </row>
    <row r="485" spans="1:13" ht="15" customHeight="1">
      <c r="A485" s="33">
        <v>468</v>
      </c>
      <c r="B485" s="40" t="s">
        <v>616</v>
      </c>
      <c r="C485" s="151">
        <v>1</v>
      </c>
      <c r="D485" s="151">
        <v>1</v>
      </c>
      <c r="E485" s="151">
        <v>218</v>
      </c>
      <c r="F485" s="151">
        <v>218</v>
      </c>
      <c r="G485" s="155">
        <v>59</v>
      </c>
      <c r="H485" s="151">
        <v>1</v>
      </c>
      <c r="I485" s="151">
        <v>411</v>
      </c>
      <c r="J485" s="151">
        <v>193</v>
      </c>
      <c r="K485" s="151">
        <v>90</v>
      </c>
      <c r="L485" s="151">
        <v>39</v>
      </c>
      <c r="M485" s="33">
        <v>468</v>
      </c>
    </row>
    <row r="486" spans="1:13" ht="15" customHeight="1">
      <c r="A486" s="33">
        <v>469</v>
      </c>
      <c r="B486" s="40" t="s">
        <v>222</v>
      </c>
      <c r="C486" s="151">
        <v>12</v>
      </c>
      <c r="D486" s="151">
        <v>12</v>
      </c>
      <c r="E486" s="151">
        <v>1323</v>
      </c>
      <c r="F486" s="151">
        <v>1323</v>
      </c>
      <c r="G486" s="155">
        <v>378</v>
      </c>
      <c r="H486" s="151">
        <v>6</v>
      </c>
      <c r="I486" s="151">
        <v>2746</v>
      </c>
      <c r="J486" s="151">
        <v>1346</v>
      </c>
      <c r="K486" s="151">
        <v>529</v>
      </c>
      <c r="L486" s="151">
        <v>246</v>
      </c>
      <c r="M486" s="33">
        <v>469</v>
      </c>
    </row>
    <row r="487" spans="1:13" ht="15" customHeight="1">
      <c r="A487" s="33">
        <v>470</v>
      </c>
      <c r="B487" s="40" t="s">
        <v>617</v>
      </c>
      <c r="C487" s="151">
        <v>2</v>
      </c>
      <c r="D487" s="151">
        <v>2</v>
      </c>
      <c r="E487" s="151">
        <v>232</v>
      </c>
      <c r="F487" s="151">
        <v>232</v>
      </c>
      <c r="G487" s="155">
        <v>59</v>
      </c>
      <c r="H487" s="151">
        <v>1</v>
      </c>
      <c r="I487" s="151">
        <v>327</v>
      </c>
      <c r="J487" s="151">
        <v>142</v>
      </c>
      <c r="K487" s="151">
        <v>53</v>
      </c>
      <c r="L487" s="151">
        <v>30</v>
      </c>
      <c r="M487" s="33">
        <v>470</v>
      </c>
    </row>
    <row r="488" spans="1:13" ht="15" customHeight="1">
      <c r="A488" s="33">
        <v>471</v>
      </c>
      <c r="B488" s="40" t="s">
        <v>618</v>
      </c>
      <c r="C488" s="151">
        <v>2</v>
      </c>
      <c r="D488" s="151">
        <v>1</v>
      </c>
      <c r="E488" s="151">
        <v>140</v>
      </c>
      <c r="F488" s="151">
        <v>129</v>
      </c>
      <c r="G488" s="155">
        <v>43</v>
      </c>
      <c r="H488" s="151">
        <v>1</v>
      </c>
      <c r="I488" s="151">
        <v>281</v>
      </c>
      <c r="J488" s="151">
        <v>148</v>
      </c>
      <c r="K488" s="151">
        <v>49</v>
      </c>
      <c r="L488" s="151">
        <v>20</v>
      </c>
      <c r="M488" s="33">
        <v>471</v>
      </c>
    </row>
    <row r="489" spans="1:13" ht="15" customHeight="1">
      <c r="A489" s="33">
        <v>472</v>
      </c>
      <c r="B489" s="40" t="s">
        <v>619</v>
      </c>
      <c r="C489" s="151">
        <v>3</v>
      </c>
      <c r="D489" s="151">
        <v>2</v>
      </c>
      <c r="E489" s="151">
        <v>345</v>
      </c>
      <c r="F489" s="151">
        <v>320</v>
      </c>
      <c r="G489" s="155">
        <v>107</v>
      </c>
      <c r="H489" s="151">
        <v>2</v>
      </c>
      <c r="I489" s="151">
        <v>639</v>
      </c>
      <c r="J489" s="151">
        <v>299</v>
      </c>
      <c r="K489" s="151">
        <v>95</v>
      </c>
      <c r="L489" s="151">
        <v>51</v>
      </c>
      <c r="M489" s="33">
        <v>472</v>
      </c>
    </row>
    <row r="490" spans="1:13" ht="15" customHeight="1">
      <c r="A490" s="33">
        <v>473</v>
      </c>
      <c r="B490" s="40" t="s">
        <v>620</v>
      </c>
      <c r="C490" s="151">
        <v>4</v>
      </c>
      <c r="D490" s="151">
        <v>4</v>
      </c>
      <c r="E490" s="151">
        <v>475</v>
      </c>
      <c r="F490" s="151">
        <v>475</v>
      </c>
      <c r="G490" s="155">
        <v>117</v>
      </c>
      <c r="H490" s="151">
        <v>3</v>
      </c>
      <c r="I490" s="151">
        <v>873</v>
      </c>
      <c r="J490" s="151">
        <v>454</v>
      </c>
      <c r="K490" s="151">
        <v>173</v>
      </c>
      <c r="L490" s="151">
        <v>87</v>
      </c>
      <c r="M490" s="33">
        <v>473</v>
      </c>
    </row>
    <row r="491" spans="1:13" ht="15" customHeight="1">
      <c r="A491" s="33">
        <v>474</v>
      </c>
      <c r="B491" s="40" t="s">
        <v>621</v>
      </c>
      <c r="C491" s="151">
        <v>4</v>
      </c>
      <c r="D491" s="151">
        <v>3</v>
      </c>
      <c r="E491" s="151">
        <v>411</v>
      </c>
      <c r="F491" s="151">
        <v>386</v>
      </c>
      <c r="G491" s="155">
        <v>124</v>
      </c>
      <c r="H491" s="151">
        <v>3</v>
      </c>
      <c r="I491" s="151">
        <v>904</v>
      </c>
      <c r="J491" s="151">
        <v>448</v>
      </c>
      <c r="K491" s="151">
        <v>179</v>
      </c>
      <c r="L491" s="151">
        <v>89</v>
      </c>
      <c r="M491" s="33">
        <v>474</v>
      </c>
    </row>
    <row r="492" spans="1:13" ht="15" customHeight="1">
      <c r="A492" s="33">
        <v>475</v>
      </c>
      <c r="B492" s="40" t="s">
        <v>622</v>
      </c>
      <c r="C492" s="151">
        <v>3</v>
      </c>
      <c r="D492" s="151">
        <v>2</v>
      </c>
      <c r="E492" s="151">
        <v>295</v>
      </c>
      <c r="F492" s="151">
        <v>200</v>
      </c>
      <c r="G492" s="155">
        <v>77</v>
      </c>
      <c r="H492" s="151">
        <v>2</v>
      </c>
      <c r="I492" s="151">
        <v>601</v>
      </c>
      <c r="J492" s="151">
        <v>310</v>
      </c>
      <c r="K492" s="151">
        <v>93</v>
      </c>
      <c r="L492" s="151">
        <v>50</v>
      </c>
      <c r="M492" s="33">
        <v>475</v>
      </c>
    </row>
    <row r="493" spans="1:13" ht="15" customHeight="1">
      <c r="A493" s="33">
        <v>476</v>
      </c>
      <c r="B493" s="40" t="s">
        <v>623</v>
      </c>
      <c r="C493" s="151">
        <v>1</v>
      </c>
      <c r="D493" s="151">
        <v>1</v>
      </c>
      <c r="E493" s="151">
        <v>133</v>
      </c>
      <c r="F493" s="151">
        <v>133</v>
      </c>
      <c r="G493" s="155">
        <v>37</v>
      </c>
      <c r="H493" s="151">
        <v>1</v>
      </c>
      <c r="I493" s="151">
        <v>263</v>
      </c>
      <c r="J493" s="151">
        <v>138</v>
      </c>
      <c r="K493" s="151">
        <v>38</v>
      </c>
      <c r="L493" s="151">
        <v>19</v>
      </c>
      <c r="M493" s="33">
        <v>476</v>
      </c>
    </row>
    <row r="494" spans="1:13" ht="15" customHeight="1">
      <c r="A494" s="33">
        <v>477</v>
      </c>
      <c r="B494" s="40" t="s">
        <v>624</v>
      </c>
      <c r="C494" s="151">
        <v>2</v>
      </c>
      <c r="D494" s="151">
        <v>2</v>
      </c>
      <c r="E494" s="151">
        <v>331</v>
      </c>
      <c r="F494" s="151">
        <v>331</v>
      </c>
      <c r="G494" s="155">
        <v>102</v>
      </c>
      <c r="H494" s="151">
        <v>2</v>
      </c>
      <c r="I494" s="151">
        <v>706</v>
      </c>
      <c r="J494" s="151">
        <v>332</v>
      </c>
      <c r="K494" s="151">
        <v>156</v>
      </c>
      <c r="L494" s="151">
        <v>80</v>
      </c>
      <c r="M494" s="33">
        <v>477</v>
      </c>
    </row>
    <row r="495" spans="1:13" ht="15" customHeight="1">
      <c r="A495" s="33">
        <v>478</v>
      </c>
      <c r="B495" s="40" t="s">
        <v>223</v>
      </c>
      <c r="C495" s="151">
        <v>25</v>
      </c>
      <c r="D495" s="151">
        <v>22</v>
      </c>
      <c r="E495" s="151">
        <v>1907</v>
      </c>
      <c r="F495" s="151">
        <v>1861</v>
      </c>
      <c r="G495" s="155">
        <v>511</v>
      </c>
      <c r="H495" s="151">
        <v>14</v>
      </c>
      <c r="I495" s="151">
        <v>3702</v>
      </c>
      <c r="J495" s="151">
        <v>1800</v>
      </c>
      <c r="K495" s="151">
        <v>716</v>
      </c>
      <c r="L495" s="151">
        <v>357</v>
      </c>
      <c r="M495" s="33">
        <v>478</v>
      </c>
    </row>
    <row r="496" spans="1:13" ht="15" customHeight="1">
      <c r="A496" s="33">
        <v>479</v>
      </c>
      <c r="B496" s="40" t="s">
        <v>625</v>
      </c>
      <c r="C496" s="151">
        <v>1</v>
      </c>
      <c r="D496" s="151">
        <v>1</v>
      </c>
      <c r="E496" s="151">
        <v>145</v>
      </c>
      <c r="F496" s="151">
        <v>145</v>
      </c>
      <c r="G496" s="155">
        <v>36</v>
      </c>
      <c r="H496" s="151">
        <v>1</v>
      </c>
      <c r="I496" s="151">
        <v>321</v>
      </c>
      <c r="J496" s="151">
        <v>155</v>
      </c>
      <c r="K496" s="151">
        <v>77</v>
      </c>
      <c r="L496" s="151">
        <v>41</v>
      </c>
      <c r="M496" s="33">
        <v>479</v>
      </c>
    </row>
    <row r="497" spans="1:13" ht="15" customHeight="1">
      <c r="A497" s="33">
        <v>480</v>
      </c>
      <c r="B497" s="40" t="s">
        <v>626</v>
      </c>
      <c r="C497" s="151">
        <v>7</v>
      </c>
      <c r="D497" s="151">
        <v>7</v>
      </c>
      <c r="E497" s="151">
        <v>940</v>
      </c>
      <c r="F497" s="151">
        <v>940</v>
      </c>
      <c r="G497" s="155">
        <v>279</v>
      </c>
      <c r="H497" s="151">
        <v>4</v>
      </c>
      <c r="I497" s="151">
        <v>1822</v>
      </c>
      <c r="J497" s="151">
        <v>876</v>
      </c>
      <c r="K497" s="151">
        <v>365</v>
      </c>
      <c r="L497" s="151">
        <v>199</v>
      </c>
      <c r="M497" s="33">
        <v>480</v>
      </c>
    </row>
    <row r="498" spans="1:13" ht="15" customHeight="1">
      <c r="A498" s="33">
        <v>481</v>
      </c>
      <c r="B498" s="40" t="s">
        <v>627</v>
      </c>
      <c r="C498" s="151">
        <v>2</v>
      </c>
      <c r="D498" s="151">
        <v>1</v>
      </c>
      <c r="E498" s="151">
        <v>122</v>
      </c>
      <c r="F498" s="151">
        <v>100</v>
      </c>
      <c r="G498" s="155">
        <v>28</v>
      </c>
      <c r="H498" s="151">
        <v>2</v>
      </c>
      <c r="I498" s="151">
        <v>312</v>
      </c>
      <c r="J498" s="151">
        <v>150</v>
      </c>
      <c r="K498" s="151">
        <v>41</v>
      </c>
      <c r="L498" s="151">
        <v>23</v>
      </c>
      <c r="M498" s="33">
        <v>481</v>
      </c>
    </row>
    <row r="499" spans="1:13" ht="15" customHeight="1">
      <c r="A499" s="33">
        <v>482</v>
      </c>
      <c r="B499" s="40" t="s">
        <v>628</v>
      </c>
      <c r="C499" s="151">
        <v>1</v>
      </c>
      <c r="D499" s="151">
        <v>1</v>
      </c>
      <c r="E499" s="151">
        <v>147</v>
      </c>
      <c r="F499" s="151">
        <v>147</v>
      </c>
      <c r="G499" s="155">
        <v>37</v>
      </c>
      <c r="H499" s="151">
        <v>2</v>
      </c>
      <c r="I499" s="151">
        <v>310</v>
      </c>
      <c r="J499" s="151">
        <v>158</v>
      </c>
      <c r="K499" s="151">
        <v>56</v>
      </c>
      <c r="L499" s="151">
        <v>32</v>
      </c>
      <c r="M499" s="33">
        <v>482</v>
      </c>
    </row>
    <row r="500" spans="1:13" ht="15" customHeight="1">
      <c r="A500" s="33">
        <v>483</v>
      </c>
      <c r="B500" s="40" t="s">
        <v>629</v>
      </c>
      <c r="C500" s="151">
        <v>6</v>
      </c>
      <c r="D500" s="151">
        <v>5</v>
      </c>
      <c r="E500" s="151">
        <v>652</v>
      </c>
      <c r="F500" s="151">
        <v>633</v>
      </c>
      <c r="G500" s="155">
        <v>174</v>
      </c>
      <c r="H500" s="151">
        <v>3</v>
      </c>
      <c r="I500" s="151">
        <v>1001</v>
      </c>
      <c r="J500" s="151">
        <v>500</v>
      </c>
      <c r="K500" s="151">
        <v>211</v>
      </c>
      <c r="L500" s="151">
        <v>106</v>
      </c>
      <c r="M500" s="33">
        <v>483</v>
      </c>
    </row>
    <row r="501" spans="1:13" ht="15" customHeight="1">
      <c r="A501" s="33">
        <v>484</v>
      </c>
      <c r="B501" s="40" t="s">
        <v>630</v>
      </c>
      <c r="C501" s="151">
        <v>2</v>
      </c>
      <c r="D501" s="151">
        <v>1</v>
      </c>
      <c r="E501" s="151">
        <v>154</v>
      </c>
      <c r="F501" s="151">
        <v>132</v>
      </c>
      <c r="G501" s="155">
        <v>44</v>
      </c>
      <c r="H501" s="151">
        <v>1</v>
      </c>
      <c r="I501" s="151">
        <v>315</v>
      </c>
      <c r="J501" s="151">
        <v>164</v>
      </c>
      <c r="K501" s="151">
        <v>54</v>
      </c>
      <c r="L501" s="151">
        <v>31</v>
      </c>
      <c r="M501" s="33">
        <v>484</v>
      </c>
    </row>
    <row r="502" spans="1:13" ht="15" customHeight="1">
      <c r="A502" s="33">
        <v>485</v>
      </c>
      <c r="B502" s="40" t="s">
        <v>631</v>
      </c>
      <c r="C502" s="151">
        <v>2</v>
      </c>
      <c r="D502" s="151">
        <v>2</v>
      </c>
      <c r="E502" s="151">
        <v>240</v>
      </c>
      <c r="F502" s="151">
        <v>240</v>
      </c>
      <c r="G502" s="155">
        <v>55</v>
      </c>
      <c r="H502" s="151">
        <v>1</v>
      </c>
      <c r="I502" s="151">
        <v>496</v>
      </c>
      <c r="J502" s="151">
        <v>252</v>
      </c>
      <c r="K502" s="151">
        <v>99</v>
      </c>
      <c r="L502" s="151">
        <v>56</v>
      </c>
      <c r="M502" s="33">
        <v>485</v>
      </c>
    </row>
    <row r="503" spans="1:13" ht="15" customHeight="1">
      <c r="A503" s="33">
        <v>486</v>
      </c>
      <c r="B503" s="40" t="s">
        <v>632</v>
      </c>
      <c r="C503" s="151">
        <v>9</v>
      </c>
      <c r="D503" s="151">
        <v>8</v>
      </c>
      <c r="E503" s="151">
        <v>919</v>
      </c>
      <c r="F503" s="151">
        <v>908</v>
      </c>
      <c r="G503" s="155">
        <v>242</v>
      </c>
      <c r="H503" s="151">
        <v>5</v>
      </c>
      <c r="I503" s="151">
        <v>1470</v>
      </c>
      <c r="J503" s="151">
        <v>716</v>
      </c>
      <c r="K503" s="151">
        <v>323</v>
      </c>
      <c r="L503" s="151">
        <v>166</v>
      </c>
      <c r="M503" s="33">
        <v>486</v>
      </c>
    </row>
    <row r="504" spans="1:13" ht="15" customHeight="1">
      <c r="A504" s="33">
        <v>487</v>
      </c>
      <c r="B504" s="40" t="s">
        <v>633</v>
      </c>
      <c r="C504" s="151">
        <v>4</v>
      </c>
      <c r="D504" s="151">
        <v>4</v>
      </c>
      <c r="E504" s="151">
        <v>351</v>
      </c>
      <c r="F504" s="151">
        <v>351</v>
      </c>
      <c r="G504" s="155">
        <v>97</v>
      </c>
      <c r="H504" s="151">
        <v>2</v>
      </c>
      <c r="I504" s="151">
        <v>556</v>
      </c>
      <c r="J504" s="151">
        <v>273</v>
      </c>
      <c r="K504" s="151">
        <v>106</v>
      </c>
      <c r="L504" s="151">
        <v>50</v>
      </c>
      <c r="M504" s="33">
        <v>487</v>
      </c>
    </row>
    <row r="505" spans="1:13" ht="15" customHeight="1">
      <c r="A505" s="33">
        <v>488</v>
      </c>
      <c r="B505" s="40" t="s">
        <v>634</v>
      </c>
      <c r="C505" s="151">
        <v>14</v>
      </c>
      <c r="D505" s="151">
        <v>12</v>
      </c>
      <c r="E505" s="151">
        <v>1565</v>
      </c>
      <c r="F505" s="151">
        <v>1446</v>
      </c>
      <c r="G505" s="155">
        <v>456</v>
      </c>
      <c r="H505" s="151">
        <v>7</v>
      </c>
      <c r="I505" s="151">
        <v>3157</v>
      </c>
      <c r="J505" s="151">
        <v>1508</v>
      </c>
      <c r="K505" s="151">
        <v>597</v>
      </c>
      <c r="L505" s="151">
        <v>299</v>
      </c>
      <c r="M505" s="33">
        <v>488</v>
      </c>
    </row>
    <row r="506" spans="1:13" ht="15" customHeight="1">
      <c r="A506" s="33">
        <v>489</v>
      </c>
      <c r="B506" s="40" t="s">
        <v>635</v>
      </c>
      <c r="C506" s="151">
        <v>4</v>
      </c>
      <c r="D506" s="151">
        <v>3</v>
      </c>
      <c r="E506" s="151">
        <v>366</v>
      </c>
      <c r="F506" s="151">
        <v>315</v>
      </c>
      <c r="G506" s="155">
        <v>114</v>
      </c>
      <c r="H506" s="151">
        <v>3</v>
      </c>
      <c r="I506" s="151">
        <v>994</v>
      </c>
      <c r="J506" s="151">
        <v>473</v>
      </c>
      <c r="K506" s="151">
        <v>181</v>
      </c>
      <c r="L506" s="151">
        <v>94</v>
      </c>
      <c r="M506" s="33">
        <v>489</v>
      </c>
    </row>
    <row r="507" spans="1:13" ht="15" customHeight="1">
      <c r="A507" s="33">
        <v>490</v>
      </c>
      <c r="B507" s="40" t="s">
        <v>636</v>
      </c>
      <c r="C507" s="151">
        <v>3</v>
      </c>
      <c r="D507" s="151">
        <v>3</v>
      </c>
      <c r="E507" s="151">
        <v>257</v>
      </c>
      <c r="F507" s="151">
        <v>257</v>
      </c>
      <c r="G507" s="155">
        <v>77</v>
      </c>
      <c r="H507" s="151">
        <v>2</v>
      </c>
      <c r="I507" s="151">
        <v>461</v>
      </c>
      <c r="J507" s="151">
        <v>214</v>
      </c>
      <c r="K507" s="151">
        <v>95</v>
      </c>
      <c r="L507" s="151">
        <v>54</v>
      </c>
      <c r="M507" s="33">
        <v>490</v>
      </c>
    </row>
    <row r="508" spans="1:13" ht="15" customHeight="1">
      <c r="A508" s="33">
        <v>491</v>
      </c>
      <c r="B508" s="40" t="s">
        <v>637</v>
      </c>
      <c r="C508" s="151">
        <v>5</v>
      </c>
      <c r="D508" s="151">
        <v>3</v>
      </c>
      <c r="E508" s="151">
        <v>395</v>
      </c>
      <c r="F508" s="151">
        <v>324</v>
      </c>
      <c r="G508" s="155">
        <v>107</v>
      </c>
      <c r="H508" s="151">
        <v>3</v>
      </c>
      <c r="I508" s="151">
        <v>776</v>
      </c>
      <c r="J508" s="151">
        <v>391</v>
      </c>
      <c r="K508" s="151">
        <v>133</v>
      </c>
      <c r="L508" s="151">
        <v>59</v>
      </c>
      <c r="M508" s="33">
        <v>491</v>
      </c>
    </row>
    <row r="509" spans="1:13" ht="15" customHeight="1">
      <c r="A509" s="33">
        <v>492</v>
      </c>
      <c r="B509" s="40" t="s">
        <v>638</v>
      </c>
      <c r="C509" s="151">
        <v>3</v>
      </c>
      <c r="D509" s="151">
        <v>3</v>
      </c>
      <c r="E509" s="151">
        <v>228</v>
      </c>
      <c r="F509" s="151">
        <v>228</v>
      </c>
      <c r="G509" s="155">
        <v>68</v>
      </c>
      <c r="H509" s="151">
        <v>2</v>
      </c>
      <c r="I509" s="151">
        <v>500</v>
      </c>
      <c r="J509" s="151">
        <v>252</v>
      </c>
      <c r="K509" s="151">
        <v>132</v>
      </c>
      <c r="L509" s="151">
        <v>69</v>
      </c>
      <c r="M509" s="33">
        <v>492</v>
      </c>
    </row>
    <row r="510" spans="1:13" ht="15" customHeight="1">
      <c r="A510" s="33">
        <v>493</v>
      </c>
      <c r="B510" s="40" t="s">
        <v>639</v>
      </c>
      <c r="C510" s="151">
        <v>3</v>
      </c>
      <c r="D510" s="151">
        <v>3</v>
      </c>
      <c r="E510" s="151">
        <v>305</v>
      </c>
      <c r="F510" s="151">
        <v>305</v>
      </c>
      <c r="G510" s="155">
        <v>87</v>
      </c>
      <c r="H510" s="151">
        <v>3</v>
      </c>
      <c r="I510" s="151">
        <v>646</v>
      </c>
      <c r="J510" s="151">
        <v>320</v>
      </c>
      <c r="K510" s="151">
        <v>135</v>
      </c>
      <c r="L510" s="151">
        <v>77</v>
      </c>
      <c r="M510" s="33">
        <v>493</v>
      </c>
    </row>
    <row r="511" spans="1:13" ht="15" customHeight="1">
      <c r="A511" s="33">
        <v>494</v>
      </c>
      <c r="B511" s="40" t="s">
        <v>640</v>
      </c>
      <c r="C511" s="151">
        <v>2</v>
      </c>
      <c r="D511" s="151">
        <v>2</v>
      </c>
      <c r="E511" s="151">
        <v>97</v>
      </c>
      <c r="F511" s="151">
        <v>97</v>
      </c>
      <c r="G511" s="155">
        <v>28</v>
      </c>
      <c r="H511" s="151">
        <v>1</v>
      </c>
      <c r="I511" s="151">
        <v>200</v>
      </c>
      <c r="J511" s="151">
        <v>99</v>
      </c>
      <c r="K511" s="151">
        <v>51</v>
      </c>
      <c r="L511" s="151">
        <v>26</v>
      </c>
      <c r="M511" s="33">
        <v>494</v>
      </c>
    </row>
    <row r="512" spans="1:13" ht="15" customHeight="1">
      <c r="A512" s="33">
        <v>495</v>
      </c>
      <c r="B512" s="40" t="s">
        <v>641</v>
      </c>
      <c r="C512" s="151">
        <v>6</v>
      </c>
      <c r="D512" s="151">
        <v>6</v>
      </c>
      <c r="E512" s="151">
        <v>654</v>
      </c>
      <c r="F512" s="151">
        <v>654</v>
      </c>
      <c r="G512" s="155">
        <v>171</v>
      </c>
      <c r="H512" s="151">
        <v>3</v>
      </c>
      <c r="I512" s="151">
        <v>1188</v>
      </c>
      <c r="J512" s="151">
        <v>565</v>
      </c>
      <c r="K512" s="151">
        <v>235</v>
      </c>
      <c r="L512" s="151">
        <v>126</v>
      </c>
      <c r="M512" s="33">
        <v>495</v>
      </c>
    </row>
    <row r="513" spans="1:13" ht="15" customHeight="1">
      <c r="A513" s="33">
        <v>496</v>
      </c>
      <c r="B513" s="40" t="s">
        <v>642</v>
      </c>
      <c r="C513" s="151">
        <v>7</v>
      </c>
      <c r="D513" s="151">
        <v>6</v>
      </c>
      <c r="E513" s="151">
        <v>817</v>
      </c>
      <c r="F513" s="151">
        <v>808</v>
      </c>
      <c r="G513" s="155">
        <v>214</v>
      </c>
      <c r="H513" s="151">
        <v>3</v>
      </c>
      <c r="I513" s="151">
        <v>1393</v>
      </c>
      <c r="J513" s="151">
        <v>702</v>
      </c>
      <c r="K513" s="151">
        <v>256</v>
      </c>
      <c r="L513" s="151">
        <v>133</v>
      </c>
      <c r="M513" s="33">
        <v>496</v>
      </c>
    </row>
    <row r="514" spans="1:13" ht="15" customHeight="1">
      <c r="A514" s="33">
        <v>497</v>
      </c>
      <c r="B514" s="40" t="s">
        <v>968</v>
      </c>
      <c r="C514" s="151">
        <v>2</v>
      </c>
      <c r="D514" s="151">
        <v>1</v>
      </c>
      <c r="E514" s="151">
        <v>169</v>
      </c>
      <c r="F514" s="151">
        <v>120</v>
      </c>
      <c r="G514" s="155">
        <v>49</v>
      </c>
      <c r="H514" s="151">
        <v>1</v>
      </c>
      <c r="I514" s="151">
        <v>331</v>
      </c>
      <c r="J514" s="151">
        <v>158</v>
      </c>
      <c r="K514" s="151">
        <v>53</v>
      </c>
      <c r="L514" s="151">
        <v>27</v>
      </c>
      <c r="M514" s="33">
        <v>497</v>
      </c>
    </row>
    <row r="515" spans="1:13" ht="15" customHeight="1">
      <c r="A515" s="33">
        <v>498</v>
      </c>
      <c r="B515" s="40" t="s">
        <v>643</v>
      </c>
      <c r="C515" s="151">
        <v>1</v>
      </c>
      <c r="D515" s="151">
        <v>1</v>
      </c>
      <c r="E515" s="151">
        <v>146</v>
      </c>
      <c r="F515" s="151">
        <v>146</v>
      </c>
      <c r="G515" s="155">
        <v>43</v>
      </c>
      <c r="H515" s="151">
        <v>1</v>
      </c>
      <c r="I515" s="151">
        <v>246</v>
      </c>
      <c r="J515" s="151">
        <v>124</v>
      </c>
      <c r="K515" s="151">
        <v>66</v>
      </c>
      <c r="L515" s="151">
        <v>32</v>
      </c>
      <c r="M515" s="33">
        <v>498</v>
      </c>
    </row>
    <row r="516" spans="1:13" ht="15" customHeight="1">
      <c r="A516" s="33">
        <v>499</v>
      </c>
      <c r="B516" s="40" t="s">
        <v>644</v>
      </c>
      <c r="C516" s="151">
        <v>1</v>
      </c>
      <c r="D516" s="151">
        <v>1</v>
      </c>
      <c r="E516" s="151">
        <v>238</v>
      </c>
      <c r="F516" s="151">
        <v>238</v>
      </c>
      <c r="G516" s="155">
        <v>73</v>
      </c>
      <c r="H516" s="151">
        <v>1</v>
      </c>
      <c r="I516" s="151">
        <v>460</v>
      </c>
      <c r="J516" s="151">
        <v>211</v>
      </c>
      <c r="K516" s="151">
        <v>123</v>
      </c>
      <c r="L516" s="151">
        <v>57</v>
      </c>
      <c r="M516" s="33">
        <v>499</v>
      </c>
    </row>
    <row r="517" spans="1:13" ht="15" customHeight="1">
      <c r="A517" s="33">
        <v>500</v>
      </c>
      <c r="B517" s="40" t="s">
        <v>645</v>
      </c>
      <c r="C517" s="151">
        <v>2</v>
      </c>
      <c r="D517" s="151">
        <v>2</v>
      </c>
      <c r="E517" s="151">
        <v>209</v>
      </c>
      <c r="F517" s="151">
        <v>209</v>
      </c>
      <c r="G517" s="155">
        <v>54</v>
      </c>
      <c r="H517" s="151">
        <v>1</v>
      </c>
      <c r="I517" s="151">
        <v>350</v>
      </c>
      <c r="J517" s="151">
        <v>180</v>
      </c>
      <c r="K517" s="151">
        <v>38</v>
      </c>
      <c r="L517" s="151">
        <v>18</v>
      </c>
      <c r="M517" s="33">
        <v>500</v>
      </c>
    </row>
    <row r="518" spans="1:13" ht="15" customHeight="1">
      <c r="A518" s="33">
        <v>501</v>
      </c>
      <c r="B518" s="40" t="s">
        <v>646</v>
      </c>
      <c r="C518" s="151">
        <v>5</v>
      </c>
      <c r="D518" s="151">
        <v>5</v>
      </c>
      <c r="E518" s="151">
        <v>378</v>
      </c>
      <c r="F518" s="151">
        <v>378</v>
      </c>
      <c r="G518" s="155">
        <v>113</v>
      </c>
      <c r="H518" s="151">
        <v>3</v>
      </c>
      <c r="I518" s="151">
        <v>773</v>
      </c>
      <c r="J518" s="151">
        <v>354</v>
      </c>
      <c r="K518" s="151">
        <v>159</v>
      </c>
      <c r="L518" s="151">
        <v>85</v>
      </c>
      <c r="M518" s="33">
        <v>501</v>
      </c>
    </row>
    <row r="519" spans="1:13" ht="20.100000000000001" customHeight="1">
      <c r="A519" s="35"/>
      <c r="B519" s="236" t="s">
        <v>5</v>
      </c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35"/>
    </row>
    <row r="520" spans="1:13" ht="15" customHeight="1">
      <c r="A520" s="33">
        <v>502</v>
      </c>
      <c r="B520" s="37" t="s">
        <v>1004</v>
      </c>
      <c r="C520" s="150">
        <v>495</v>
      </c>
      <c r="D520" s="150">
        <v>399</v>
      </c>
      <c r="E520" s="150">
        <v>42097</v>
      </c>
      <c r="F520" s="150">
        <v>38946</v>
      </c>
      <c r="G520" s="157">
        <v>10993</v>
      </c>
      <c r="H520" s="150">
        <v>226</v>
      </c>
      <c r="I520" s="150">
        <v>74241</v>
      </c>
      <c r="J520" s="150">
        <v>35910</v>
      </c>
      <c r="K520" s="150">
        <v>12138</v>
      </c>
      <c r="L520" s="150">
        <v>6060</v>
      </c>
      <c r="M520" s="33">
        <v>502</v>
      </c>
    </row>
    <row r="521" spans="1:13" ht="15" customHeight="1">
      <c r="A521" s="33">
        <v>503</v>
      </c>
      <c r="B521" s="40" t="s">
        <v>224</v>
      </c>
      <c r="C521" s="151">
        <v>120</v>
      </c>
      <c r="D521" s="151">
        <v>101</v>
      </c>
      <c r="E521" s="151">
        <v>10473</v>
      </c>
      <c r="F521" s="151">
        <v>9493</v>
      </c>
      <c r="G521" s="155">
        <v>2663</v>
      </c>
      <c r="H521" s="151">
        <v>49</v>
      </c>
      <c r="I521" s="151">
        <v>17869</v>
      </c>
      <c r="J521" s="151">
        <v>8623</v>
      </c>
      <c r="K521" s="151">
        <v>2635</v>
      </c>
      <c r="L521" s="151">
        <v>1310</v>
      </c>
      <c r="M521" s="33">
        <v>503</v>
      </c>
    </row>
    <row r="522" spans="1:13" ht="15" customHeight="1">
      <c r="A522" s="33">
        <v>504</v>
      </c>
      <c r="B522" s="40" t="s">
        <v>647</v>
      </c>
      <c r="C522" s="151">
        <v>2</v>
      </c>
      <c r="D522" s="151">
        <v>2</v>
      </c>
      <c r="E522" s="151">
        <v>87</v>
      </c>
      <c r="F522" s="151">
        <v>87</v>
      </c>
      <c r="G522" s="155">
        <v>18</v>
      </c>
      <c r="H522" s="151">
        <v>1</v>
      </c>
      <c r="I522" s="151">
        <v>148</v>
      </c>
      <c r="J522" s="151">
        <v>75</v>
      </c>
      <c r="K522" s="151">
        <v>28</v>
      </c>
      <c r="L522" s="151">
        <v>17</v>
      </c>
      <c r="M522" s="33">
        <v>504</v>
      </c>
    </row>
    <row r="523" spans="1:13" ht="15" customHeight="1">
      <c r="A523" s="33">
        <v>505</v>
      </c>
      <c r="B523" s="40" t="s">
        <v>648</v>
      </c>
      <c r="C523" s="151">
        <v>2</v>
      </c>
      <c r="D523" s="151">
        <v>1</v>
      </c>
      <c r="E523" s="151">
        <v>279</v>
      </c>
      <c r="F523" s="151">
        <v>181</v>
      </c>
      <c r="G523" s="155">
        <v>64</v>
      </c>
      <c r="H523" s="151">
        <v>1</v>
      </c>
      <c r="I523" s="151">
        <v>341</v>
      </c>
      <c r="J523" s="151">
        <v>171</v>
      </c>
      <c r="K523" s="151">
        <v>54</v>
      </c>
      <c r="L523" s="151">
        <v>34</v>
      </c>
      <c r="M523" s="33">
        <v>505</v>
      </c>
    </row>
    <row r="524" spans="1:13" ht="15" customHeight="1">
      <c r="A524" s="33">
        <v>506</v>
      </c>
      <c r="B524" s="40" t="s">
        <v>649</v>
      </c>
      <c r="C524" s="151">
        <v>5</v>
      </c>
      <c r="D524" s="151">
        <v>4</v>
      </c>
      <c r="E524" s="151">
        <v>700</v>
      </c>
      <c r="F524" s="151">
        <v>682</v>
      </c>
      <c r="G524" s="155">
        <v>86</v>
      </c>
      <c r="H524" s="151">
        <v>2</v>
      </c>
      <c r="I524" s="151">
        <v>555</v>
      </c>
      <c r="J524" s="151">
        <v>282</v>
      </c>
      <c r="K524" s="151">
        <v>72</v>
      </c>
      <c r="L524" s="151">
        <v>40</v>
      </c>
      <c r="M524" s="33">
        <v>506</v>
      </c>
    </row>
    <row r="525" spans="1:13" ht="15" customHeight="1">
      <c r="A525" s="33">
        <v>507</v>
      </c>
      <c r="B525" s="40" t="s">
        <v>650</v>
      </c>
      <c r="C525" s="151">
        <v>2</v>
      </c>
      <c r="D525" s="151">
        <v>1</v>
      </c>
      <c r="E525" s="151">
        <v>208</v>
      </c>
      <c r="F525" s="151">
        <v>122</v>
      </c>
      <c r="G525" s="155">
        <v>61</v>
      </c>
      <c r="H525" s="151">
        <v>1</v>
      </c>
      <c r="I525" s="151">
        <v>349</v>
      </c>
      <c r="J525" s="151">
        <v>174</v>
      </c>
      <c r="K525" s="151">
        <v>79</v>
      </c>
      <c r="L525" s="151">
        <v>34</v>
      </c>
      <c r="M525" s="33">
        <v>507</v>
      </c>
    </row>
    <row r="526" spans="1:13" ht="15" customHeight="1">
      <c r="A526" s="33">
        <v>508</v>
      </c>
      <c r="B526" s="40" t="s">
        <v>651</v>
      </c>
      <c r="C526" s="151">
        <v>3</v>
      </c>
      <c r="D526" s="151">
        <v>2</v>
      </c>
      <c r="E526" s="151">
        <v>304</v>
      </c>
      <c r="F526" s="151">
        <v>287</v>
      </c>
      <c r="G526" s="155">
        <v>87</v>
      </c>
      <c r="H526" s="151">
        <v>1</v>
      </c>
      <c r="I526" s="151">
        <v>584</v>
      </c>
      <c r="J526" s="151">
        <v>290</v>
      </c>
      <c r="K526" s="151">
        <v>81</v>
      </c>
      <c r="L526" s="151">
        <v>39</v>
      </c>
      <c r="M526" s="33">
        <v>508</v>
      </c>
    </row>
    <row r="527" spans="1:13" ht="15" customHeight="1">
      <c r="A527" s="33">
        <v>509</v>
      </c>
      <c r="B527" s="40" t="s">
        <v>652</v>
      </c>
      <c r="C527" s="151">
        <v>1</v>
      </c>
      <c r="D527" s="151">
        <v>1</v>
      </c>
      <c r="E527" s="151">
        <v>59</v>
      </c>
      <c r="F527" s="151">
        <v>59</v>
      </c>
      <c r="G527" s="154">
        <v>16</v>
      </c>
      <c r="H527" s="151" t="s">
        <v>947</v>
      </c>
      <c r="I527" s="151" t="s">
        <v>947</v>
      </c>
      <c r="J527" s="151" t="s">
        <v>947</v>
      </c>
      <c r="K527" s="151" t="s">
        <v>947</v>
      </c>
      <c r="L527" s="151" t="s">
        <v>947</v>
      </c>
      <c r="M527" s="33">
        <v>509</v>
      </c>
    </row>
    <row r="528" spans="1:13" ht="15" customHeight="1">
      <c r="A528" s="33">
        <v>510</v>
      </c>
      <c r="B528" s="40" t="s">
        <v>225</v>
      </c>
      <c r="C528" s="151">
        <v>24</v>
      </c>
      <c r="D528" s="151">
        <v>20</v>
      </c>
      <c r="E528" s="151">
        <v>2122</v>
      </c>
      <c r="F528" s="151">
        <v>2062</v>
      </c>
      <c r="G528" s="155">
        <v>547</v>
      </c>
      <c r="H528" s="151">
        <v>13</v>
      </c>
      <c r="I528" s="151">
        <v>3883</v>
      </c>
      <c r="J528" s="151">
        <v>1861</v>
      </c>
      <c r="K528" s="151">
        <v>677</v>
      </c>
      <c r="L528" s="151">
        <v>311</v>
      </c>
      <c r="M528" s="33">
        <v>510</v>
      </c>
    </row>
    <row r="529" spans="1:13" ht="15" customHeight="1">
      <c r="A529" s="33">
        <v>511</v>
      </c>
      <c r="B529" s="40" t="s">
        <v>1086</v>
      </c>
      <c r="C529" s="151">
        <v>2</v>
      </c>
      <c r="D529" s="151">
        <v>2</v>
      </c>
      <c r="E529" s="151">
        <v>191</v>
      </c>
      <c r="F529" s="151">
        <v>191</v>
      </c>
      <c r="G529" s="155">
        <v>45</v>
      </c>
      <c r="H529" s="151">
        <v>1</v>
      </c>
      <c r="I529" s="151">
        <v>269</v>
      </c>
      <c r="J529" s="151">
        <v>129</v>
      </c>
      <c r="K529" s="151">
        <v>47</v>
      </c>
      <c r="L529" s="151">
        <v>20</v>
      </c>
      <c r="M529" s="33">
        <v>511</v>
      </c>
    </row>
    <row r="530" spans="1:13" ht="15" customHeight="1">
      <c r="A530" s="33">
        <v>512</v>
      </c>
      <c r="B530" s="40" t="s">
        <v>653</v>
      </c>
      <c r="C530" s="151">
        <v>2</v>
      </c>
      <c r="D530" s="151">
        <v>1</v>
      </c>
      <c r="E530" s="151">
        <v>292</v>
      </c>
      <c r="F530" s="151">
        <v>275</v>
      </c>
      <c r="G530" s="155">
        <v>84</v>
      </c>
      <c r="H530" s="151">
        <v>1</v>
      </c>
      <c r="I530" s="151">
        <v>536</v>
      </c>
      <c r="J530" s="151">
        <v>259</v>
      </c>
      <c r="K530" s="151">
        <v>81</v>
      </c>
      <c r="L530" s="151">
        <v>41</v>
      </c>
      <c r="M530" s="33">
        <v>512</v>
      </c>
    </row>
    <row r="531" spans="1:13" ht="15" customHeight="1">
      <c r="A531" s="33">
        <v>513</v>
      </c>
      <c r="B531" s="40" t="s">
        <v>226</v>
      </c>
      <c r="C531" s="151">
        <v>3</v>
      </c>
      <c r="D531" s="151">
        <v>2</v>
      </c>
      <c r="E531" s="151">
        <v>270</v>
      </c>
      <c r="F531" s="151">
        <v>264</v>
      </c>
      <c r="G531" s="155">
        <v>70</v>
      </c>
      <c r="H531" s="151">
        <v>2</v>
      </c>
      <c r="I531" s="151">
        <v>540</v>
      </c>
      <c r="J531" s="151">
        <v>248</v>
      </c>
      <c r="K531" s="151">
        <v>74</v>
      </c>
      <c r="L531" s="151">
        <v>40</v>
      </c>
      <c r="M531" s="33">
        <v>513</v>
      </c>
    </row>
    <row r="532" spans="1:13" ht="15" customHeight="1">
      <c r="A532" s="33">
        <v>514</v>
      </c>
      <c r="B532" s="40" t="s">
        <v>654</v>
      </c>
      <c r="C532" s="151">
        <v>7</v>
      </c>
      <c r="D532" s="151">
        <v>6</v>
      </c>
      <c r="E532" s="151">
        <v>718</v>
      </c>
      <c r="F532" s="151">
        <v>693</v>
      </c>
      <c r="G532" s="155">
        <v>169</v>
      </c>
      <c r="H532" s="151">
        <v>2</v>
      </c>
      <c r="I532" s="151">
        <v>909</v>
      </c>
      <c r="J532" s="151">
        <v>431</v>
      </c>
      <c r="K532" s="151">
        <v>142</v>
      </c>
      <c r="L532" s="151">
        <v>78</v>
      </c>
      <c r="M532" s="33">
        <v>514</v>
      </c>
    </row>
    <row r="533" spans="1:13" ht="15" customHeight="1">
      <c r="A533" s="33">
        <v>515</v>
      </c>
      <c r="B533" s="40" t="s">
        <v>655</v>
      </c>
      <c r="C533" s="151">
        <v>1</v>
      </c>
      <c r="D533" s="151">
        <v>1</v>
      </c>
      <c r="E533" s="151">
        <v>44</v>
      </c>
      <c r="F533" s="151">
        <v>44</v>
      </c>
      <c r="G533" s="155">
        <v>6</v>
      </c>
      <c r="H533" s="151">
        <v>1</v>
      </c>
      <c r="I533" s="151">
        <v>95</v>
      </c>
      <c r="J533" s="151">
        <v>55</v>
      </c>
      <c r="K533" s="151">
        <v>31</v>
      </c>
      <c r="L533" s="151">
        <v>12</v>
      </c>
      <c r="M533" s="33">
        <v>515</v>
      </c>
    </row>
    <row r="534" spans="1:13" ht="15" customHeight="1">
      <c r="A534" s="33">
        <v>516</v>
      </c>
      <c r="B534" s="40" t="s">
        <v>227</v>
      </c>
      <c r="C534" s="151">
        <v>24</v>
      </c>
      <c r="D534" s="151">
        <v>14</v>
      </c>
      <c r="E534" s="151">
        <v>1748</v>
      </c>
      <c r="F534" s="151">
        <v>1455</v>
      </c>
      <c r="G534" s="155">
        <v>456</v>
      </c>
      <c r="H534" s="151">
        <v>11</v>
      </c>
      <c r="I534" s="151">
        <v>3079</v>
      </c>
      <c r="J534" s="151">
        <v>1488</v>
      </c>
      <c r="K534" s="151">
        <v>531</v>
      </c>
      <c r="L534" s="151">
        <v>262</v>
      </c>
      <c r="M534" s="33">
        <v>516</v>
      </c>
    </row>
    <row r="535" spans="1:13" ht="15" customHeight="1">
      <c r="A535" s="33">
        <v>517</v>
      </c>
      <c r="B535" s="40" t="s">
        <v>228</v>
      </c>
      <c r="C535" s="151">
        <v>22</v>
      </c>
      <c r="D535" s="151">
        <v>20</v>
      </c>
      <c r="E535" s="151">
        <v>1507</v>
      </c>
      <c r="F535" s="151">
        <v>1490</v>
      </c>
      <c r="G535" s="155">
        <v>399</v>
      </c>
      <c r="H535" s="151">
        <v>10</v>
      </c>
      <c r="I535" s="151">
        <v>2716</v>
      </c>
      <c r="J535" s="151">
        <v>1305</v>
      </c>
      <c r="K535" s="151">
        <v>493</v>
      </c>
      <c r="L535" s="151">
        <v>234</v>
      </c>
      <c r="M535" s="33">
        <v>517</v>
      </c>
    </row>
    <row r="536" spans="1:13" ht="15" customHeight="1">
      <c r="A536" s="33">
        <v>518</v>
      </c>
      <c r="B536" s="40" t="s">
        <v>656</v>
      </c>
      <c r="C536" s="151">
        <v>4</v>
      </c>
      <c r="D536" s="151">
        <v>3</v>
      </c>
      <c r="E536" s="151">
        <v>291</v>
      </c>
      <c r="F536" s="151">
        <v>252</v>
      </c>
      <c r="G536" s="155">
        <v>79</v>
      </c>
      <c r="H536" s="151">
        <v>1</v>
      </c>
      <c r="I536" s="151">
        <v>459</v>
      </c>
      <c r="J536" s="151">
        <v>225</v>
      </c>
      <c r="K536" s="151">
        <v>76</v>
      </c>
      <c r="L536" s="151">
        <v>39</v>
      </c>
      <c r="M536" s="33">
        <v>518</v>
      </c>
    </row>
    <row r="537" spans="1:13" ht="15" customHeight="1">
      <c r="A537" s="33">
        <v>519</v>
      </c>
      <c r="B537" s="40" t="s">
        <v>657</v>
      </c>
      <c r="C537" s="151">
        <v>1</v>
      </c>
      <c r="D537" s="151">
        <v>1</v>
      </c>
      <c r="E537" s="151">
        <v>411</v>
      </c>
      <c r="F537" s="151">
        <v>411</v>
      </c>
      <c r="G537" s="155">
        <v>123</v>
      </c>
      <c r="H537" s="151">
        <v>1</v>
      </c>
      <c r="I537" s="151">
        <v>330</v>
      </c>
      <c r="J537" s="151">
        <v>154</v>
      </c>
      <c r="K537" s="151">
        <v>69</v>
      </c>
      <c r="L537" s="151">
        <v>32</v>
      </c>
      <c r="M537" s="33">
        <v>519</v>
      </c>
    </row>
    <row r="538" spans="1:13" ht="15" customHeight="1">
      <c r="A538" s="33">
        <v>520</v>
      </c>
      <c r="B538" s="40" t="s">
        <v>658</v>
      </c>
      <c r="C538" s="151">
        <v>9</v>
      </c>
      <c r="D538" s="151">
        <v>7</v>
      </c>
      <c r="E538" s="151">
        <v>646</v>
      </c>
      <c r="F538" s="151">
        <v>634</v>
      </c>
      <c r="G538" s="155">
        <v>166</v>
      </c>
      <c r="H538" s="151">
        <v>3</v>
      </c>
      <c r="I538" s="151">
        <v>1130</v>
      </c>
      <c r="J538" s="151">
        <v>543</v>
      </c>
      <c r="K538" s="151">
        <v>167</v>
      </c>
      <c r="L538" s="151">
        <v>77</v>
      </c>
      <c r="M538" s="33">
        <v>520</v>
      </c>
    </row>
    <row r="539" spans="1:13" ht="15" customHeight="1">
      <c r="A539" s="33">
        <v>521</v>
      </c>
      <c r="B539" s="40" t="s">
        <v>83</v>
      </c>
      <c r="C539" s="151">
        <v>1</v>
      </c>
      <c r="D539" s="151">
        <v>1</v>
      </c>
      <c r="E539" s="151">
        <v>108</v>
      </c>
      <c r="F539" s="151">
        <v>108</v>
      </c>
      <c r="G539" s="155">
        <v>26</v>
      </c>
      <c r="H539" s="151">
        <v>1</v>
      </c>
      <c r="I539" s="151">
        <v>196</v>
      </c>
      <c r="J539" s="151">
        <v>100</v>
      </c>
      <c r="K539" s="151">
        <v>51</v>
      </c>
      <c r="L539" s="151">
        <v>22</v>
      </c>
      <c r="M539" s="33">
        <v>521</v>
      </c>
    </row>
    <row r="540" spans="1:13" ht="15" customHeight="1">
      <c r="A540" s="33">
        <v>522</v>
      </c>
      <c r="B540" s="40" t="s">
        <v>229</v>
      </c>
      <c r="C540" s="151">
        <v>17</v>
      </c>
      <c r="D540" s="151">
        <v>16</v>
      </c>
      <c r="E540" s="151">
        <v>1924</v>
      </c>
      <c r="F540" s="151">
        <v>1851</v>
      </c>
      <c r="G540" s="155">
        <v>525</v>
      </c>
      <c r="H540" s="151">
        <v>13</v>
      </c>
      <c r="I540" s="151">
        <v>3645</v>
      </c>
      <c r="J540" s="151">
        <v>1771</v>
      </c>
      <c r="K540" s="151">
        <v>673</v>
      </c>
      <c r="L540" s="151">
        <v>328</v>
      </c>
      <c r="M540" s="33">
        <v>522</v>
      </c>
    </row>
    <row r="541" spans="1:13" ht="15" customHeight="1">
      <c r="A541" s="33">
        <v>523</v>
      </c>
      <c r="B541" s="40" t="s">
        <v>659</v>
      </c>
      <c r="C541" s="151">
        <v>4</v>
      </c>
      <c r="D541" s="151">
        <v>4</v>
      </c>
      <c r="E541" s="151">
        <v>323</v>
      </c>
      <c r="F541" s="151">
        <v>323</v>
      </c>
      <c r="G541" s="155">
        <v>88</v>
      </c>
      <c r="H541" s="151">
        <v>1</v>
      </c>
      <c r="I541" s="151">
        <v>479</v>
      </c>
      <c r="J541" s="151">
        <v>235</v>
      </c>
      <c r="K541" s="151">
        <v>69</v>
      </c>
      <c r="L541" s="151">
        <v>34</v>
      </c>
      <c r="M541" s="33">
        <v>523</v>
      </c>
    </row>
    <row r="542" spans="1:13" ht="15" customHeight="1">
      <c r="A542" s="33">
        <v>524</v>
      </c>
      <c r="B542" s="40" t="s">
        <v>230</v>
      </c>
      <c r="C542" s="151">
        <v>6</v>
      </c>
      <c r="D542" s="151">
        <v>5</v>
      </c>
      <c r="E542" s="151">
        <v>481</v>
      </c>
      <c r="F542" s="151">
        <v>452</v>
      </c>
      <c r="G542" s="155">
        <v>129</v>
      </c>
      <c r="H542" s="151">
        <v>3</v>
      </c>
      <c r="I542" s="151">
        <v>848</v>
      </c>
      <c r="J542" s="151">
        <v>421</v>
      </c>
      <c r="K542" s="151">
        <v>166</v>
      </c>
      <c r="L542" s="151">
        <v>89</v>
      </c>
      <c r="M542" s="33">
        <v>524</v>
      </c>
    </row>
    <row r="543" spans="1:13" ht="15" customHeight="1">
      <c r="A543" s="33">
        <v>525</v>
      </c>
      <c r="B543" s="40" t="s">
        <v>231</v>
      </c>
      <c r="C543" s="151">
        <v>7</v>
      </c>
      <c r="D543" s="151">
        <v>5</v>
      </c>
      <c r="E543" s="151">
        <v>457</v>
      </c>
      <c r="F543" s="151">
        <v>419</v>
      </c>
      <c r="G543" s="155">
        <v>98</v>
      </c>
      <c r="H543" s="151">
        <v>2</v>
      </c>
      <c r="I543" s="151">
        <v>925</v>
      </c>
      <c r="J543" s="151">
        <v>474</v>
      </c>
      <c r="K543" s="151">
        <v>167</v>
      </c>
      <c r="L543" s="151">
        <v>86</v>
      </c>
      <c r="M543" s="33">
        <v>525</v>
      </c>
    </row>
    <row r="544" spans="1:13" ht="15" customHeight="1">
      <c r="A544" s="33">
        <v>526</v>
      </c>
      <c r="B544" s="40" t="s">
        <v>232</v>
      </c>
      <c r="C544" s="151">
        <v>13</v>
      </c>
      <c r="D544" s="151">
        <v>13</v>
      </c>
      <c r="E544" s="151">
        <v>1047</v>
      </c>
      <c r="F544" s="151">
        <v>1047</v>
      </c>
      <c r="G544" s="155">
        <v>270</v>
      </c>
      <c r="H544" s="151">
        <v>4</v>
      </c>
      <c r="I544" s="151">
        <v>1566</v>
      </c>
      <c r="J544" s="151">
        <v>740</v>
      </c>
      <c r="K544" s="151">
        <v>268</v>
      </c>
      <c r="L544" s="151">
        <v>120</v>
      </c>
      <c r="M544" s="33">
        <v>526</v>
      </c>
    </row>
    <row r="545" spans="1:13" ht="15" customHeight="1">
      <c r="A545" s="33">
        <v>527</v>
      </c>
      <c r="B545" s="40" t="s">
        <v>233</v>
      </c>
      <c r="C545" s="151">
        <v>23</v>
      </c>
      <c r="D545" s="151">
        <v>21</v>
      </c>
      <c r="E545" s="151">
        <v>2471</v>
      </c>
      <c r="F545" s="151">
        <v>2445</v>
      </c>
      <c r="G545" s="155">
        <v>635</v>
      </c>
      <c r="H545" s="151">
        <v>13</v>
      </c>
      <c r="I545" s="151">
        <v>4682</v>
      </c>
      <c r="J545" s="151">
        <v>2224</v>
      </c>
      <c r="K545" s="151">
        <v>723</v>
      </c>
      <c r="L545" s="151">
        <v>358</v>
      </c>
      <c r="M545" s="33">
        <v>527</v>
      </c>
    </row>
    <row r="546" spans="1:13" ht="15" customHeight="1">
      <c r="A546" s="33">
        <v>528</v>
      </c>
      <c r="B546" s="40" t="s">
        <v>660</v>
      </c>
      <c r="C546" s="151">
        <v>2</v>
      </c>
      <c r="D546" s="151">
        <v>1</v>
      </c>
      <c r="E546" s="151">
        <v>126</v>
      </c>
      <c r="F546" s="151">
        <v>91</v>
      </c>
      <c r="G546" s="155">
        <v>35</v>
      </c>
      <c r="H546" s="151">
        <v>1</v>
      </c>
      <c r="I546" s="151">
        <v>294</v>
      </c>
      <c r="J546" s="151">
        <v>143</v>
      </c>
      <c r="K546" s="151">
        <v>15</v>
      </c>
      <c r="L546" s="151">
        <v>6</v>
      </c>
      <c r="M546" s="33">
        <v>528</v>
      </c>
    </row>
    <row r="547" spans="1:13" ht="15" customHeight="1">
      <c r="A547" s="33">
        <v>529</v>
      </c>
      <c r="B547" s="40" t="s">
        <v>661</v>
      </c>
      <c r="C547" s="151">
        <v>7</v>
      </c>
      <c r="D547" s="151">
        <v>6</v>
      </c>
      <c r="E547" s="151">
        <v>649</v>
      </c>
      <c r="F547" s="151">
        <v>625</v>
      </c>
      <c r="G547" s="155">
        <v>182</v>
      </c>
      <c r="H547" s="151">
        <v>4</v>
      </c>
      <c r="I547" s="151">
        <v>1009</v>
      </c>
      <c r="J547" s="151">
        <v>484</v>
      </c>
      <c r="K547" s="151">
        <v>178</v>
      </c>
      <c r="L547" s="151">
        <v>80</v>
      </c>
      <c r="M547" s="33">
        <v>529</v>
      </c>
    </row>
    <row r="548" spans="1:13" ht="15" customHeight="1">
      <c r="A548" s="33">
        <v>530</v>
      </c>
      <c r="B548" s="40" t="s">
        <v>662</v>
      </c>
      <c r="C548" s="151">
        <v>4</v>
      </c>
      <c r="D548" s="151">
        <v>4</v>
      </c>
      <c r="E548" s="151">
        <v>416</v>
      </c>
      <c r="F548" s="151">
        <v>416</v>
      </c>
      <c r="G548" s="155">
        <v>115</v>
      </c>
      <c r="H548" s="151">
        <v>2</v>
      </c>
      <c r="I548" s="151">
        <v>697</v>
      </c>
      <c r="J548" s="151">
        <v>366</v>
      </c>
      <c r="K548" s="151">
        <v>101</v>
      </c>
      <c r="L548" s="151">
        <v>56</v>
      </c>
      <c r="M548" s="33">
        <v>530</v>
      </c>
    </row>
    <row r="549" spans="1:13" ht="15" customHeight="1">
      <c r="A549" s="33">
        <v>531</v>
      </c>
      <c r="B549" s="40" t="s">
        <v>663</v>
      </c>
      <c r="C549" s="151">
        <v>2</v>
      </c>
      <c r="D549" s="151">
        <v>2</v>
      </c>
      <c r="E549" s="151">
        <v>228</v>
      </c>
      <c r="F549" s="151">
        <v>228</v>
      </c>
      <c r="G549" s="155">
        <v>62</v>
      </c>
      <c r="H549" s="151">
        <v>1</v>
      </c>
      <c r="I549" s="151">
        <v>379</v>
      </c>
      <c r="J549" s="151">
        <v>183</v>
      </c>
      <c r="K549" s="151">
        <v>64</v>
      </c>
      <c r="L549" s="151">
        <v>31</v>
      </c>
      <c r="M549" s="33">
        <v>531</v>
      </c>
    </row>
    <row r="550" spans="1:13" ht="15" customHeight="1">
      <c r="A550" s="33">
        <v>532</v>
      </c>
      <c r="B550" s="40" t="s">
        <v>664</v>
      </c>
      <c r="C550" s="151">
        <v>2</v>
      </c>
      <c r="D550" s="151">
        <v>1</v>
      </c>
      <c r="E550" s="151">
        <v>113</v>
      </c>
      <c r="F550" s="151">
        <v>100</v>
      </c>
      <c r="G550" s="155">
        <v>37</v>
      </c>
      <c r="H550" s="151">
        <v>1</v>
      </c>
      <c r="I550" s="151">
        <v>282</v>
      </c>
      <c r="J550" s="151">
        <v>132</v>
      </c>
      <c r="K550" s="151">
        <v>44</v>
      </c>
      <c r="L550" s="151">
        <v>24</v>
      </c>
      <c r="M550" s="33">
        <v>532</v>
      </c>
    </row>
    <row r="551" spans="1:13" ht="15" customHeight="1">
      <c r="A551" s="33">
        <v>533</v>
      </c>
      <c r="B551" s="40" t="s">
        <v>665</v>
      </c>
      <c r="C551" s="151">
        <v>3</v>
      </c>
      <c r="D551" s="151">
        <v>2</v>
      </c>
      <c r="E551" s="151">
        <v>250</v>
      </c>
      <c r="F551" s="151">
        <v>227</v>
      </c>
      <c r="G551" s="155">
        <v>90</v>
      </c>
      <c r="H551" s="151">
        <v>1</v>
      </c>
      <c r="I551" s="151">
        <v>602</v>
      </c>
      <c r="J551" s="151">
        <v>290</v>
      </c>
      <c r="K551" s="151">
        <v>80</v>
      </c>
      <c r="L551" s="151">
        <v>42</v>
      </c>
      <c r="M551" s="33">
        <v>533</v>
      </c>
    </row>
    <row r="552" spans="1:13" ht="15" customHeight="1">
      <c r="A552" s="33">
        <v>534</v>
      </c>
      <c r="B552" s="40" t="s">
        <v>89</v>
      </c>
      <c r="C552" s="151">
        <v>3</v>
      </c>
      <c r="D552" s="151">
        <v>2</v>
      </c>
      <c r="E552" s="151">
        <v>197</v>
      </c>
      <c r="F552" s="151">
        <v>182</v>
      </c>
      <c r="G552" s="155">
        <v>56</v>
      </c>
      <c r="H552" s="151">
        <v>1</v>
      </c>
      <c r="I552" s="151">
        <v>400</v>
      </c>
      <c r="J552" s="151">
        <v>197</v>
      </c>
      <c r="K552" s="151">
        <v>63</v>
      </c>
      <c r="L552" s="151">
        <v>33</v>
      </c>
      <c r="M552" s="33">
        <v>534</v>
      </c>
    </row>
    <row r="553" spans="1:13" ht="15" customHeight="1">
      <c r="A553" s="33">
        <v>535</v>
      </c>
      <c r="B553" s="40" t="s">
        <v>84</v>
      </c>
      <c r="C553" s="151">
        <v>1</v>
      </c>
      <c r="D553" s="151">
        <v>1</v>
      </c>
      <c r="E553" s="151">
        <v>196</v>
      </c>
      <c r="F553" s="151">
        <v>196</v>
      </c>
      <c r="G553" s="155">
        <v>68</v>
      </c>
      <c r="H553" s="151">
        <v>1</v>
      </c>
      <c r="I553" s="151">
        <v>420</v>
      </c>
      <c r="J553" s="151">
        <v>205</v>
      </c>
      <c r="K553" s="151">
        <v>57</v>
      </c>
      <c r="L553" s="151">
        <v>28</v>
      </c>
      <c r="M553" s="33">
        <v>535</v>
      </c>
    </row>
    <row r="554" spans="1:13" ht="15" customHeight="1">
      <c r="A554" s="33">
        <v>536</v>
      </c>
      <c r="B554" s="40" t="s">
        <v>234</v>
      </c>
      <c r="C554" s="151">
        <v>30</v>
      </c>
      <c r="D554" s="151">
        <v>27</v>
      </c>
      <c r="E554" s="151">
        <v>2182</v>
      </c>
      <c r="F554" s="151">
        <v>2123</v>
      </c>
      <c r="G554" s="155">
        <v>600</v>
      </c>
      <c r="H554" s="151">
        <v>16</v>
      </c>
      <c r="I554" s="151">
        <v>4442</v>
      </c>
      <c r="J554" s="151">
        <v>2185</v>
      </c>
      <c r="K554" s="151">
        <v>760</v>
      </c>
      <c r="L554" s="151">
        <v>409</v>
      </c>
      <c r="M554" s="33">
        <v>536</v>
      </c>
    </row>
    <row r="555" spans="1:13" ht="15" customHeight="1">
      <c r="A555" s="33">
        <v>537</v>
      </c>
      <c r="B555" s="40" t="s">
        <v>235</v>
      </c>
      <c r="C555" s="151">
        <v>9</v>
      </c>
      <c r="D555" s="151">
        <v>6</v>
      </c>
      <c r="E555" s="151">
        <v>692</v>
      </c>
      <c r="F555" s="151">
        <v>496</v>
      </c>
      <c r="G555" s="155">
        <v>200</v>
      </c>
      <c r="H555" s="151">
        <v>3</v>
      </c>
      <c r="I555" s="151">
        <v>1474</v>
      </c>
      <c r="J555" s="151">
        <v>724</v>
      </c>
      <c r="K555" s="151">
        <v>279</v>
      </c>
      <c r="L555" s="151">
        <v>162</v>
      </c>
      <c r="M555" s="33">
        <v>537</v>
      </c>
    </row>
    <row r="556" spans="1:13" ht="15" customHeight="1">
      <c r="A556" s="33">
        <v>538</v>
      </c>
      <c r="B556" s="40" t="s">
        <v>666</v>
      </c>
      <c r="C556" s="151">
        <v>4</v>
      </c>
      <c r="D556" s="151">
        <v>3</v>
      </c>
      <c r="E556" s="151">
        <v>340</v>
      </c>
      <c r="F556" s="151">
        <v>321</v>
      </c>
      <c r="G556" s="155">
        <v>73</v>
      </c>
      <c r="H556" s="151">
        <v>1</v>
      </c>
      <c r="I556" s="151">
        <v>370</v>
      </c>
      <c r="J556" s="151">
        <v>177</v>
      </c>
      <c r="K556" s="151">
        <v>41</v>
      </c>
      <c r="L556" s="151">
        <v>24</v>
      </c>
      <c r="M556" s="33">
        <v>538</v>
      </c>
    </row>
    <row r="557" spans="1:13" ht="15" customHeight="1">
      <c r="A557" s="33">
        <v>539</v>
      </c>
      <c r="B557" s="40" t="s">
        <v>236</v>
      </c>
      <c r="C557" s="151">
        <v>2</v>
      </c>
      <c r="D557" s="151">
        <v>2</v>
      </c>
      <c r="E557" s="151">
        <v>237</v>
      </c>
      <c r="F557" s="151">
        <v>237</v>
      </c>
      <c r="G557" s="155">
        <v>68</v>
      </c>
      <c r="H557" s="151">
        <v>1</v>
      </c>
      <c r="I557" s="151">
        <v>403</v>
      </c>
      <c r="J557" s="151">
        <v>179</v>
      </c>
      <c r="K557" s="151">
        <v>51</v>
      </c>
      <c r="L557" s="151">
        <v>29</v>
      </c>
      <c r="M557" s="33">
        <v>539</v>
      </c>
    </row>
    <row r="558" spans="1:13" ht="15" customHeight="1">
      <c r="A558" s="33">
        <v>540</v>
      </c>
      <c r="B558" s="40" t="s">
        <v>667</v>
      </c>
      <c r="C558" s="151">
        <v>11</v>
      </c>
      <c r="D558" s="151">
        <v>7</v>
      </c>
      <c r="E558" s="151">
        <v>833</v>
      </c>
      <c r="F558" s="151">
        <v>666</v>
      </c>
      <c r="G558" s="155">
        <v>223</v>
      </c>
      <c r="H558" s="151">
        <v>5</v>
      </c>
      <c r="I558" s="151">
        <v>1473</v>
      </c>
      <c r="J558" s="151">
        <v>714</v>
      </c>
      <c r="K558" s="151">
        <v>235</v>
      </c>
      <c r="L558" s="151">
        <v>128</v>
      </c>
      <c r="M558" s="33">
        <v>540</v>
      </c>
    </row>
    <row r="559" spans="1:13" ht="15" customHeight="1">
      <c r="A559" s="33">
        <v>541</v>
      </c>
      <c r="B559" s="40" t="s">
        <v>668</v>
      </c>
      <c r="C559" s="151">
        <v>5</v>
      </c>
      <c r="D559" s="151">
        <v>2</v>
      </c>
      <c r="E559" s="151">
        <v>270</v>
      </c>
      <c r="F559" s="151">
        <v>204</v>
      </c>
      <c r="G559" s="155">
        <v>72</v>
      </c>
      <c r="H559" s="151">
        <v>3</v>
      </c>
      <c r="I559" s="151">
        <v>457</v>
      </c>
      <c r="J559" s="151">
        <v>214</v>
      </c>
      <c r="K559" s="151">
        <v>77</v>
      </c>
      <c r="L559" s="151">
        <v>41</v>
      </c>
      <c r="M559" s="33">
        <v>541</v>
      </c>
    </row>
    <row r="560" spans="1:13" ht="15" customHeight="1">
      <c r="A560" s="33">
        <v>542</v>
      </c>
      <c r="B560" s="40" t="s">
        <v>669</v>
      </c>
      <c r="C560" s="151">
        <v>3</v>
      </c>
      <c r="D560" s="151">
        <v>2</v>
      </c>
      <c r="E560" s="151">
        <v>279</v>
      </c>
      <c r="F560" s="151">
        <v>260</v>
      </c>
      <c r="G560" s="155">
        <v>77</v>
      </c>
      <c r="H560" s="151">
        <v>2</v>
      </c>
      <c r="I560" s="151">
        <v>413</v>
      </c>
      <c r="J560" s="151">
        <v>184</v>
      </c>
      <c r="K560" s="151">
        <v>43</v>
      </c>
      <c r="L560" s="151">
        <v>21</v>
      </c>
      <c r="M560" s="33">
        <v>542</v>
      </c>
    </row>
    <row r="561" spans="1:13" ht="15" customHeight="1">
      <c r="A561" s="33">
        <v>543</v>
      </c>
      <c r="B561" s="40" t="s">
        <v>237</v>
      </c>
      <c r="C561" s="151">
        <v>12</v>
      </c>
      <c r="D561" s="151">
        <v>10</v>
      </c>
      <c r="E561" s="151">
        <v>1392</v>
      </c>
      <c r="F561" s="151">
        <v>1370</v>
      </c>
      <c r="G561" s="155">
        <v>394</v>
      </c>
      <c r="H561" s="151">
        <v>7</v>
      </c>
      <c r="I561" s="151">
        <v>2970</v>
      </c>
      <c r="J561" s="151">
        <v>1454</v>
      </c>
      <c r="K561" s="151">
        <v>518</v>
      </c>
      <c r="L561" s="151">
        <v>268</v>
      </c>
      <c r="M561" s="33">
        <v>543</v>
      </c>
    </row>
    <row r="562" spans="1:13" ht="15" customHeight="1">
      <c r="A562" s="33">
        <v>544</v>
      </c>
      <c r="B562" s="40" t="s">
        <v>670</v>
      </c>
      <c r="C562" s="151">
        <v>10</v>
      </c>
      <c r="D562" s="151">
        <v>7</v>
      </c>
      <c r="E562" s="151">
        <v>706</v>
      </c>
      <c r="F562" s="151">
        <v>587</v>
      </c>
      <c r="G562" s="155">
        <v>184</v>
      </c>
      <c r="H562" s="151">
        <v>5</v>
      </c>
      <c r="I562" s="151">
        <v>1161</v>
      </c>
      <c r="J562" s="151">
        <v>558</v>
      </c>
      <c r="K562" s="151">
        <v>157</v>
      </c>
      <c r="L562" s="151">
        <v>88</v>
      </c>
      <c r="M562" s="33">
        <v>544</v>
      </c>
    </row>
    <row r="563" spans="1:13" ht="15" customHeight="1">
      <c r="A563" s="33">
        <v>545</v>
      </c>
      <c r="B563" s="40" t="s">
        <v>671</v>
      </c>
      <c r="C563" s="151">
        <v>4</v>
      </c>
      <c r="D563" s="151">
        <v>3</v>
      </c>
      <c r="E563" s="151">
        <v>249</v>
      </c>
      <c r="F563" s="151">
        <v>181</v>
      </c>
      <c r="G563" s="155">
        <v>59</v>
      </c>
      <c r="H563" s="151">
        <v>1</v>
      </c>
      <c r="I563" s="151">
        <v>401</v>
      </c>
      <c r="J563" s="151">
        <v>196</v>
      </c>
      <c r="K563" s="151">
        <v>74</v>
      </c>
      <c r="L563" s="151">
        <v>34</v>
      </c>
      <c r="M563" s="33">
        <v>545</v>
      </c>
    </row>
    <row r="564" spans="1:13" ht="15" customHeight="1">
      <c r="A564" s="33">
        <v>546</v>
      </c>
      <c r="B564" s="40" t="s">
        <v>672</v>
      </c>
      <c r="C564" s="151">
        <v>3</v>
      </c>
      <c r="D564" s="151">
        <v>2</v>
      </c>
      <c r="E564" s="151">
        <v>373</v>
      </c>
      <c r="F564" s="151">
        <v>354</v>
      </c>
      <c r="G564" s="155">
        <v>89</v>
      </c>
      <c r="H564" s="151">
        <v>1</v>
      </c>
      <c r="I564" s="151">
        <v>610</v>
      </c>
      <c r="J564" s="151">
        <v>278</v>
      </c>
      <c r="K564" s="151">
        <v>75</v>
      </c>
      <c r="L564" s="151">
        <v>44</v>
      </c>
      <c r="M564" s="33">
        <v>546</v>
      </c>
    </row>
    <row r="565" spans="1:13" ht="15" customHeight="1">
      <c r="A565" s="33">
        <v>547</v>
      </c>
      <c r="B565" s="40" t="s">
        <v>238</v>
      </c>
      <c r="C565" s="151">
        <v>31</v>
      </c>
      <c r="D565" s="151">
        <v>21</v>
      </c>
      <c r="E565" s="151">
        <v>2132</v>
      </c>
      <c r="F565" s="151">
        <v>1913</v>
      </c>
      <c r="G565" s="155">
        <v>605</v>
      </c>
      <c r="H565" s="151">
        <v>11</v>
      </c>
      <c r="I565" s="151">
        <v>3992</v>
      </c>
      <c r="J565" s="151">
        <v>1924</v>
      </c>
      <c r="K565" s="151">
        <v>797</v>
      </c>
      <c r="L565" s="151">
        <v>393</v>
      </c>
      <c r="M565" s="33">
        <v>547</v>
      </c>
    </row>
    <row r="566" spans="1:13" ht="15" customHeight="1">
      <c r="A566" s="33">
        <v>548</v>
      </c>
      <c r="B566" s="40" t="s">
        <v>673</v>
      </c>
      <c r="C566" s="151">
        <v>5</v>
      </c>
      <c r="D566" s="151">
        <v>4</v>
      </c>
      <c r="E566" s="151">
        <v>366</v>
      </c>
      <c r="F566" s="151">
        <v>358</v>
      </c>
      <c r="G566" s="155">
        <v>90</v>
      </c>
      <c r="H566" s="151">
        <v>2</v>
      </c>
      <c r="I566" s="151">
        <v>750</v>
      </c>
      <c r="J566" s="151">
        <v>353</v>
      </c>
      <c r="K566" s="151">
        <v>125</v>
      </c>
      <c r="L566" s="151">
        <v>55</v>
      </c>
      <c r="M566" s="33">
        <v>548</v>
      </c>
    </row>
    <row r="567" spans="1:13" ht="15" customHeight="1">
      <c r="A567" s="33">
        <v>549</v>
      </c>
      <c r="B567" s="40" t="s">
        <v>239</v>
      </c>
      <c r="C567" s="151">
        <v>21</v>
      </c>
      <c r="D567" s="151">
        <v>20</v>
      </c>
      <c r="E567" s="151">
        <v>1633</v>
      </c>
      <c r="F567" s="151">
        <v>1619</v>
      </c>
      <c r="G567" s="155">
        <v>414</v>
      </c>
      <c r="H567" s="151">
        <v>10</v>
      </c>
      <c r="I567" s="151">
        <v>2987</v>
      </c>
      <c r="J567" s="151">
        <v>1463</v>
      </c>
      <c r="K567" s="151">
        <v>489</v>
      </c>
      <c r="L567" s="151">
        <v>224</v>
      </c>
      <c r="M567" s="33">
        <v>549</v>
      </c>
    </row>
    <row r="568" spans="1:13" ht="15" customHeight="1">
      <c r="A568" s="33">
        <v>550</v>
      </c>
      <c r="B568" s="40" t="s">
        <v>674</v>
      </c>
      <c r="C568" s="151">
        <v>5</v>
      </c>
      <c r="D568" s="151">
        <v>4</v>
      </c>
      <c r="E568" s="151">
        <v>339</v>
      </c>
      <c r="F568" s="151">
        <v>294</v>
      </c>
      <c r="G568" s="155">
        <v>81</v>
      </c>
      <c r="H568" s="151">
        <v>1</v>
      </c>
      <c r="I568" s="151">
        <v>485</v>
      </c>
      <c r="J568" s="151">
        <v>229</v>
      </c>
      <c r="K568" s="151">
        <v>77</v>
      </c>
      <c r="L568" s="151">
        <v>38</v>
      </c>
      <c r="M568" s="33">
        <v>550</v>
      </c>
    </row>
    <row r="569" spans="1:13" ht="15" customHeight="1">
      <c r="A569" s="33">
        <v>551</v>
      </c>
      <c r="B569" s="40" t="s">
        <v>675</v>
      </c>
      <c r="C569" s="151">
        <v>1</v>
      </c>
      <c r="D569" s="151">
        <v>1</v>
      </c>
      <c r="E569" s="151">
        <v>81</v>
      </c>
      <c r="F569" s="151">
        <v>81</v>
      </c>
      <c r="G569" s="155">
        <v>16</v>
      </c>
      <c r="H569" s="151">
        <v>1</v>
      </c>
      <c r="I569" s="151">
        <v>134</v>
      </c>
      <c r="J569" s="151">
        <v>57</v>
      </c>
      <c r="K569" s="151">
        <v>40</v>
      </c>
      <c r="L569" s="151">
        <v>24</v>
      </c>
      <c r="M569" s="33">
        <v>551</v>
      </c>
    </row>
    <row r="570" spans="1:13" ht="15" customHeight="1">
      <c r="A570" s="33">
        <v>552</v>
      </c>
      <c r="B570" s="40" t="s">
        <v>676</v>
      </c>
      <c r="C570" s="151">
        <v>5</v>
      </c>
      <c r="D570" s="151">
        <v>2</v>
      </c>
      <c r="E570" s="151">
        <v>384</v>
      </c>
      <c r="F570" s="151">
        <v>268</v>
      </c>
      <c r="G570" s="155">
        <v>113</v>
      </c>
      <c r="H570" s="151">
        <v>3</v>
      </c>
      <c r="I570" s="151">
        <v>956</v>
      </c>
      <c r="J570" s="151">
        <v>471</v>
      </c>
      <c r="K570" s="151">
        <v>139</v>
      </c>
      <c r="L570" s="151">
        <v>71</v>
      </c>
      <c r="M570" s="33">
        <v>552</v>
      </c>
    </row>
    <row r="571" spans="1:13" ht="15" customHeight="1">
      <c r="A571" s="33">
        <v>553</v>
      </c>
      <c r="B571" s="40" t="s">
        <v>677</v>
      </c>
      <c r="C571" s="151">
        <v>4</v>
      </c>
      <c r="D571" s="151">
        <v>2</v>
      </c>
      <c r="E571" s="151">
        <v>170</v>
      </c>
      <c r="F571" s="151">
        <v>119</v>
      </c>
      <c r="G571" s="155">
        <v>48</v>
      </c>
      <c r="H571" s="151">
        <v>2</v>
      </c>
      <c r="I571" s="151">
        <v>353</v>
      </c>
      <c r="J571" s="151">
        <v>169</v>
      </c>
      <c r="K571" s="151">
        <v>53</v>
      </c>
      <c r="L571" s="151">
        <v>20</v>
      </c>
      <c r="M571" s="33">
        <v>553</v>
      </c>
    </row>
    <row r="572" spans="1:13" ht="15" customHeight="1">
      <c r="A572" s="33">
        <v>554</v>
      </c>
      <c r="B572" s="40" t="s">
        <v>944</v>
      </c>
      <c r="C572" s="151">
        <v>1</v>
      </c>
      <c r="D572" s="151">
        <v>1</v>
      </c>
      <c r="E572" s="151">
        <v>103</v>
      </c>
      <c r="F572" s="151">
        <v>103</v>
      </c>
      <c r="G572" s="155">
        <v>32</v>
      </c>
      <c r="H572" s="151">
        <v>1</v>
      </c>
      <c r="I572" s="151">
        <v>194</v>
      </c>
      <c r="J572" s="151">
        <v>103</v>
      </c>
      <c r="K572" s="151">
        <v>52</v>
      </c>
      <c r="L572" s="151">
        <v>30</v>
      </c>
      <c r="M572" s="33">
        <v>554</v>
      </c>
    </row>
    <row r="573" spans="1:13" ht="20.100000000000001" customHeight="1">
      <c r="A573" s="35"/>
      <c r="B573" s="236" t="s">
        <v>6</v>
      </c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35"/>
    </row>
    <row r="574" spans="1:13" ht="15" customHeight="1">
      <c r="A574" s="33">
        <v>555</v>
      </c>
      <c r="B574" s="37" t="s">
        <v>1004</v>
      </c>
      <c r="C574" s="150">
        <v>360</v>
      </c>
      <c r="D574" s="150">
        <v>280</v>
      </c>
      <c r="E574" s="150">
        <v>34100</v>
      </c>
      <c r="F574" s="150">
        <v>29310</v>
      </c>
      <c r="G574" s="157">
        <v>9137</v>
      </c>
      <c r="H574" s="150">
        <v>154</v>
      </c>
      <c r="I574" s="150">
        <v>61135</v>
      </c>
      <c r="J574" s="150">
        <v>29596</v>
      </c>
      <c r="K574" s="150">
        <v>10520</v>
      </c>
      <c r="L574" s="150">
        <v>5206</v>
      </c>
      <c r="M574" s="33">
        <v>555</v>
      </c>
    </row>
    <row r="575" spans="1:13" ht="15" customHeight="1">
      <c r="A575" s="33">
        <v>556</v>
      </c>
      <c r="B575" s="40" t="s">
        <v>240</v>
      </c>
      <c r="C575" s="151">
        <v>167</v>
      </c>
      <c r="D575" s="151">
        <v>133</v>
      </c>
      <c r="E575" s="151">
        <v>14612</v>
      </c>
      <c r="F575" s="151">
        <v>12828</v>
      </c>
      <c r="G575" s="155">
        <v>3837</v>
      </c>
      <c r="H575" s="151">
        <v>65</v>
      </c>
      <c r="I575" s="151">
        <v>25210</v>
      </c>
      <c r="J575" s="151">
        <v>12219</v>
      </c>
      <c r="K575" s="151">
        <v>4294</v>
      </c>
      <c r="L575" s="151">
        <v>2115</v>
      </c>
      <c r="M575" s="33">
        <v>556</v>
      </c>
    </row>
    <row r="576" spans="1:13" ht="15" customHeight="1">
      <c r="A576" s="33">
        <v>557</v>
      </c>
      <c r="B576" s="40" t="s">
        <v>241</v>
      </c>
      <c r="C576" s="151">
        <v>14</v>
      </c>
      <c r="D576" s="151">
        <v>13</v>
      </c>
      <c r="E576" s="151">
        <v>1309</v>
      </c>
      <c r="F576" s="151">
        <v>1299</v>
      </c>
      <c r="G576" s="155">
        <v>348</v>
      </c>
      <c r="H576" s="151">
        <v>7</v>
      </c>
      <c r="I576" s="151">
        <v>2427</v>
      </c>
      <c r="J576" s="151">
        <v>1173</v>
      </c>
      <c r="K576" s="151">
        <v>404</v>
      </c>
      <c r="L576" s="151">
        <v>205</v>
      </c>
      <c r="M576" s="33">
        <v>557</v>
      </c>
    </row>
    <row r="577" spans="1:13" ht="15" customHeight="1">
      <c r="A577" s="33">
        <v>558</v>
      </c>
      <c r="B577" s="40" t="s">
        <v>242</v>
      </c>
      <c r="C577" s="151">
        <v>10</v>
      </c>
      <c r="D577" s="151">
        <v>7</v>
      </c>
      <c r="E577" s="151">
        <v>1024</v>
      </c>
      <c r="F577" s="151">
        <v>879</v>
      </c>
      <c r="G577" s="155">
        <v>284</v>
      </c>
      <c r="H577" s="151">
        <v>5</v>
      </c>
      <c r="I577" s="151">
        <v>1945</v>
      </c>
      <c r="J577" s="151">
        <v>930</v>
      </c>
      <c r="K577" s="151">
        <v>377</v>
      </c>
      <c r="L577" s="151">
        <v>198</v>
      </c>
      <c r="M577" s="33">
        <v>558</v>
      </c>
    </row>
    <row r="578" spans="1:13" ht="15" customHeight="1">
      <c r="A578" s="33">
        <v>559</v>
      </c>
      <c r="B578" s="40" t="s">
        <v>243</v>
      </c>
      <c r="C578" s="151">
        <v>2</v>
      </c>
      <c r="D578" s="151">
        <v>1</v>
      </c>
      <c r="E578" s="151">
        <v>165</v>
      </c>
      <c r="F578" s="151">
        <v>94</v>
      </c>
      <c r="G578" s="155">
        <v>45</v>
      </c>
      <c r="H578" s="151">
        <v>1</v>
      </c>
      <c r="I578" s="151">
        <v>287</v>
      </c>
      <c r="J578" s="151">
        <v>146</v>
      </c>
      <c r="K578" s="151">
        <v>45</v>
      </c>
      <c r="L578" s="151">
        <v>22</v>
      </c>
      <c r="M578" s="33">
        <v>559</v>
      </c>
    </row>
    <row r="579" spans="1:13" ht="15" customHeight="1">
      <c r="A579" s="33">
        <v>560</v>
      </c>
      <c r="B579" s="40" t="s">
        <v>678</v>
      </c>
      <c r="C579" s="151">
        <v>3</v>
      </c>
      <c r="D579" s="151">
        <v>2</v>
      </c>
      <c r="E579" s="151">
        <v>377</v>
      </c>
      <c r="F579" s="151">
        <v>265</v>
      </c>
      <c r="G579" s="155">
        <v>126</v>
      </c>
      <c r="H579" s="151">
        <v>1</v>
      </c>
      <c r="I579" s="151">
        <v>853</v>
      </c>
      <c r="J579" s="151">
        <v>385</v>
      </c>
      <c r="K579" s="151">
        <v>142</v>
      </c>
      <c r="L579" s="151">
        <v>67</v>
      </c>
      <c r="M579" s="33">
        <v>560</v>
      </c>
    </row>
    <row r="580" spans="1:13" ht="15" customHeight="1">
      <c r="A580" s="33">
        <v>561</v>
      </c>
      <c r="B580" s="40" t="s">
        <v>679</v>
      </c>
      <c r="C580" s="151">
        <v>2</v>
      </c>
      <c r="D580" s="151">
        <v>1</v>
      </c>
      <c r="E580" s="151">
        <v>215</v>
      </c>
      <c r="F580" s="151">
        <v>144</v>
      </c>
      <c r="G580" s="155">
        <v>71</v>
      </c>
      <c r="H580" s="151">
        <v>1</v>
      </c>
      <c r="I580" s="151">
        <v>424</v>
      </c>
      <c r="J580" s="151">
        <v>195</v>
      </c>
      <c r="K580" s="151">
        <v>70</v>
      </c>
      <c r="L580" s="151">
        <v>31</v>
      </c>
      <c r="M580" s="33">
        <v>561</v>
      </c>
    </row>
    <row r="581" spans="1:13" ht="15" customHeight="1">
      <c r="A581" s="33">
        <v>562</v>
      </c>
      <c r="B581" s="40" t="s">
        <v>680</v>
      </c>
      <c r="C581" s="151">
        <v>3</v>
      </c>
      <c r="D581" s="151">
        <v>2</v>
      </c>
      <c r="E581" s="151">
        <v>280</v>
      </c>
      <c r="F581" s="151">
        <v>260</v>
      </c>
      <c r="G581" s="155">
        <v>81</v>
      </c>
      <c r="H581" s="151">
        <v>2</v>
      </c>
      <c r="I581" s="151">
        <v>553</v>
      </c>
      <c r="J581" s="151">
        <v>280</v>
      </c>
      <c r="K581" s="151">
        <v>96</v>
      </c>
      <c r="L581" s="151">
        <v>48</v>
      </c>
      <c r="M581" s="33">
        <v>562</v>
      </c>
    </row>
    <row r="582" spans="1:13" ht="15" customHeight="1">
      <c r="A582" s="33">
        <v>563</v>
      </c>
      <c r="B582" s="40" t="s">
        <v>90</v>
      </c>
      <c r="C582" s="151">
        <v>1</v>
      </c>
      <c r="D582" s="151">
        <v>1</v>
      </c>
      <c r="E582" s="151">
        <v>171</v>
      </c>
      <c r="F582" s="151">
        <v>171</v>
      </c>
      <c r="G582" s="155">
        <v>51</v>
      </c>
      <c r="H582" s="151">
        <v>1</v>
      </c>
      <c r="I582" s="151">
        <v>401</v>
      </c>
      <c r="J582" s="151">
        <v>215</v>
      </c>
      <c r="K582" s="151">
        <v>52</v>
      </c>
      <c r="L582" s="151">
        <v>20</v>
      </c>
      <c r="M582" s="33">
        <v>563</v>
      </c>
    </row>
    <row r="583" spans="1:13" ht="15" customHeight="1">
      <c r="A583" s="33">
        <v>564</v>
      </c>
      <c r="B583" s="40" t="s">
        <v>681</v>
      </c>
      <c r="C583" s="151">
        <v>2</v>
      </c>
      <c r="D583" s="151">
        <v>1</v>
      </c>
      <c r="E583" s="151">
        <v>233</v>
      </c>
      <c r="F583" s="151">
        <v>146</v>
      </c>
      <c r="G583" s="155">
        <v>77</v>
      </c>
      <c r="H583" s="151">
        <v>1</v>
      </c>
      <c r="I583" s="151">
        <v>430</v>
      </c>
      <c r="J583" s="151">
        <v>206</v>
      </c>
      <c r="K583" s="151">
        <v>72</v>
      </c>
      <c r="L583" s="151">
        <v>31</v>
      </c>
      <c r="M583" s="33">
        <v>564</v>
      </c>
    </row>
    <row r="584" spans="1:13" ht="15" customHeight="1">
      <c r="A584" s="33">
        <v>565</v>
      </c>
      <c r="B584" s="40" t="s">
        <v>682</v>
      </c>
      <c r="C584" s="151">
        <v>2</v>
      </c>
      <c r="D584" s="151" t="s">
        <v>947</v>
      </c>
      <c r="E584" s="151">
        <v>107</v>
      </c>
      <c r="F584" s="151" t="s">
        <v>947</v>
      </c>
      <c r="G584" s="155">
        <v>50</v>
      </c>
      <c r="H584" s="151">
        <v>2</v>
      </c>
      <c r="I584" s="151">
        <v>436</v>
      </c>
      <c r="J584" s="151">
        <v>196</v>
      </c>
      <c r="K584" s="151">
        <v>69</v>
      </c>
      <c r="L584" s="151">
        <v>35</v>
      </c>
      <c r="M584" s="33">
        <v>565</v>
      </c>
    </row>
    <row r="585" spans="1:13" ht="15" customHeight="1">
      <c r="A585" s="33">
        <v>566</v>
      </c>
      <c r="B585" s="40" t="s">
        <v>683</v>
      </c>
      <c r="C585" s="151">
        <v>2</v>
      </c>
      <c r="D585" s="151">
        <v>1</v>
      </c>
      <c r="E585" s="151">
        <v>138</v>
      </c>
      <c r="F585" s="151">
        <v>96</v>
      </c>
      <c r="G585" s="155">
        <v>42</v>
      </c>
      <c r="H585" s="151">
        <v>1</v>
      </c>
      <c r="I585" s="151">
        <v>233</v>
      </c>
      <c r="J585" s="151">
        <v>128</v>
      </c>
      <c r="K585" s="151">
        <v>58</v>
      </c>
      <c r="L585" s="151">
        <v>30</v>
      </c>
      <c r="M585" s="33">
        <v>566</v>
      </c>
    </row>
    <row r="586" spans="1:13" ht="15" customHeight="1">
      <c r="A586" s="33">
        <v>567</v>
      </c>
      <c r="B586" s="40" t="s">
        <v>244</v>
      </c>
      <c r="C586" s="151">
        <v>12</v>
      </c>
      <c r="D586" s="151">
        <v>6</v>
      </c>
      <c r="E586" s="151">
        <v>913</v>
      </c>
      <c r="F586" s="151">
        <v>568</v>
      </c>
      <c r="G586" s="155">
        <v>259</v>
      </c>
      <c r="H586" s="151">
        <v>3</v>
      </c>
      <c r="I586" s="151">
        <v>1681</v>
      </c>
      <c r="J586" s="151">
        <v>818</v>
      </c>
      <c r="K586" s="151">
        <v>240</v>
      </c>
      <c r="L586" s="151">
        <v>127</v>
      </c>
      <c r="M586" s="33">
        <v>567</v>
      </c>
    </row>
    <row r="587" spans="1:13" ht="15" customHeight="1">
      <c r="A587" s="33">
        <v>568</v>
      </c>
      <c r="B587" s="40" t="s">
        <v>245</v>
      </c>
      <c r="C587" s="151">
        <v>6</v>
      </c>
      <c r="D587" s="151">
        <v>6</v>
      </c>
      <c r="E587" s="151">
        <v>687</v>
      </c>
      <c r="F587" s="151">
        <v>687</v>
      </c>
      <c r="G587" s="155">
        <v>191</v>
      </c>
      <c r="H587" s="151">
        <v>4</v>
      </c>
      <c r="I587" s="151">
        <v>1367</v>
      </c>
      <c r="J587" s="151">
        <v>655</v>
      </c>
      <c r="K587" s="151">
        <v>245</v>
      </c>
      <c r="L587" s="151">
        <v>129</v>
      </c>
      <c r="M587" s="33">
        <v>568</v>
      </c>
    </row>
    <row r="588" spans="1:13" ht="15" customHeight="1">
      <c r="A588" s="33">
        <v>569</v>
      </c>
      <c r="B588" s="40" t="s">
        <v>684</v>
      </c>
      <c r="C588" s="151">
        <v>2</v>
      </c>
      <c r="D588" s="151" t="s">
        <v>947</v>
      </c>
      <c r="E588" s="151">
        <v>137</v>
      </c>
      <c r="F588" s="151" t="s">
        <v>947</v>
      </c>
      <c r="G588" s="155">
        <v>44</v>
      </c>
      <c r="H588" s="151">
        <v>1</v>
      </c>
      <c r="I588" s="151">
        <v>293</v>
      </c>
      <c r="J588" s="151">
        <v>131</v>
      </c>
      <c r="K588" s="151">
        <v>42</v>
      </c>
      <c r="L588" s="151">
        <v>19</v>
      </c>
      <c r="M588" s="33">
        <v>569</v>
      </c>
    </row>
    <row r="589" spans="1:13" ht="15" customHeight="1">
      <c r="A589" s="33">
        <v>570</v>
      </c>
      <c r="B589" s="40" t="s">
        <v>685</v>
      </c>
      <c r="C589" s="151">
        <v>1</v>
      </c>
      <c r="D589" s="151">
        <v>1</v>
      </c>
      <c r="E589" s="151">
        <v>49</v>
      </c>
      <c r="F589" s="151">
        <v>49</v>
      </c>
      <c r="G589" s="155">
        <v>13</v>
      </c>
      <c r="H589" s="151">
        <v>1</v>
      </c>
      <c r="I589" s="151">
        <v>108</v>
      </c>
      <c r="J589" s="151">
        <v>48</v>
      </c>
      <c r="K589" s="151">
        <v>9</v>
      </c>
      <c r="L589" s="151">
        <v>4</v>
      </c>
      <c r="M589" s="33">
        <v>570</v>
      </c>
    </row>
    <row r="590" spans="1:13" ht="15" customHeight="1">
      <c r="A590" s="33">
        <v>571</v>
      </c>
      <c r="B590" s="40" t="s">
        <v>686</v>
      </c>
      <c r="C590" s="151">
        <v>1</v>
      </c>
      <c r="D590" s="151">
        <v>1</v>
      </c>
      <c r="E590" s="151">
        <v>135</v>
      </c>
      <c r="F590" s="151">
        <v>135</v>
      </c>
      <c r="G590" s="155">
        <v>31</v>
      </c>
      <c r="H590" s="151">
        <v>1</v>
      </c>
      <c r="I590" s="151">
        <v>230</v>
      </c>
      <c r="J590" s="151">
        <v>119</v>
      </c>
      <c r="K590" s="151">
        <v>33</v>
      </c>
      <c r="L590" s="151">
        <v>10</v>
      </c>
      <c r="M590" s="33">
        <v>571</v>
      </c>
    </row>
    <row r="591" spans="1:13" ht="15" customHeight="1">
      <c r="A591" s="33">
        <v>572</v>
      </c>
      <c r="B591" s="40" t="s">
        <v>246</v>
      </c>
      <c r="C591" s="151">
        <v>5</v>
      </c>
      <c r="D591" s="151">
        <v>3</v>
      </c>
      <c r="E591" s="151">
        <v>431</v>
      </c>
      <c r="F591" s="151">
        <v>231</v>
      </c>
      <c r="G591" s="155">
        <v>103</v>
      </c>
      <c r="H591" s="151">
        <v>2</v>
      </c>
      <c r="I591" s="151">
        <v>819</v>
      </c>
      <c r="J591" s="151">
        <v>400</v>
      </c>
      <c r="K591" s="151">
        <v>131</v>
      </c>
      <c r="L591" s="151">
        <v>56</v>
      </c>
      <c r="M591" s="33">
        <v>572</v>
      </c>
    </row>
    <row r="592" spans="1:13" ht="15" customHeight="1">
      <c r="A592" s="33">
        <v>573</v>
      </c>
      <c r="B592" s="40" t="s">
        <v>687</v>
      </c>
      <c r="C592" s="151">
        <v>1</v>
      </c>
      <c r="D592" s="151">
        <v>1</v>
      </c>
      <c r="E592" s="151">
        <v>51</v>
      </c>
      <c r="F592" s="151">
        <v>51</v>
      </c>
      <c r="G592" s="155">
        <v>12</v>
      </c>
      <c r="H592" s="151">
        <v>1</v>
      </c>
      <c r="I592" s="151">
        <v>129</v>
      </c>
      <c r="J592" s="151">
        <v>65</v>
      </c>
      <c r="K592" s="151">
        <v>25</v>
      </c>
      <c r="L592" s="151">
        <v>15</v>
      </c>
      <c r="M592" s="33">
        <v>573</v>
      </c>
    </row>
    <row r="593" spans="1:13" ht="15" customHeight="1">
      <c r="A593" s="33">
        <v>574</v>
      </c>
      <c r="B593" s="40" t="s">
        <v>688</v>
      </c>
      <c r="C593" s="151">
        <v>1</v>
      </c>
      <c r="D593" s="151">
        <v>1</v>
      </c>
      <c r="E593" s="151">
        <v>90</v>
      </c>
      <c r="F593" s="151">
        <v>90</v>
      </c>
      <c r="G593" s="155">
        <v>30</v>
      </c>
      <c r="H593" s="151">
        <v>1</v>
      </c>
      <c r="I593" s="151">
        <v>222</v>
      </c>
      <c r="J593" s="151">
        <v>95</v>
      </c>
      <c r="K593" s="151">
        <v>50</v>
      </c>
      <c r="L593" s="151">
        <v>28</v>
      </c>
      <c r="M593" s="33">
        <v>574</v>
      </c>
    </row>
    <row r="594" spans="1:13" ht="15" customHeight="1">
      <c r="A594" s="33">
        <v>575</v>
      </c>
      <c r="B594" s="40" t="s">
        <v>689</v>
      </c>
      <c r="C594" s="151">
        <v>5</v>
      </c>
      <c r="D594" s="151">
        <v>2</v>
      </c>
      <c r="E594" s="151">
        <v>654</v>
      </c>
      <c r="F594" s="151">
        <v>456</v>
      </c>
      <c r="G594" s="155">
        <v>187</v>
      </c>
      <c r="H594" s="151">
        <v>4</v>
      </c>
      <c r="I594" s="151">
        <v>1112</v>
      </c>
      <c r="J594" s="151">
        <v>521</v>
      </c>
      <c r="K594" s="151">
        <v>207</v>
      </c>
      <c r="L594" s="151">
        <v>102</v>
      </c>
      <c r="M594" s="33">
        <v>575</v>
      </c>
    </row>
    <row r="595" spans="1:13" ht="15" customHeight="1">
      <c r="A595" s="33">
        <v>576</v>
      </c>
      <c r="B595" s="40" t="s">
        <v>247</v>
      </c>
      <c r="C595" s="151">
        <v>29</v>
      </c>
      <c r="D595" s="151">
        <v>23</v>
      </c>
      <c r="E595" s="151">
        <v>2745</v>
      </c>
      <c r="F595" s="151">
        <v>2202</v>
      </c>
      <c r="G595" s="155">
        <v>696</v>
      </c>
      <c r="H595" s="151">
        <v>8</v>
      </c>
      <c r="I595" s="151">
        <v>4744</v>
      </c>
      <c r="J595" s="151">
        <v>2305</v>
      </c>
      <c r="K595" s="151">
        <v>895</v>
      </c>
      <c r="L595" s="151">
        <v>452</v>
      </c>
      <c r="M595" s="33">
        <v>576</v>
      </c>
    </row>
    <row r="596" spans="1:13" ht="15" customHeight="1">
      <c r="A596" s="33">
        <v>577</v>
      </c>
      <c r="B596" s="40" t="s">
        <v>690</v>
      </c>
      <c r="C596" s="151">
        <v>2</v>
      </c>
      <c r="D596" s="151">
        <v>2</v>
      </c>
      <c r="E596" s="151">
        <v>173</v>
      </c>
      <c r="F596" s="151">
        <v>173</v>
      </c>
      <c r="G596" s="155">
        <v>38</v>
      </c>
      <c r="H596" s="151">
        <v>1</v>
      </c>
      <c r="I596" s="151">
        <v>319</v>
      </c>
      <c r="J596" s="151">
        <v>154</v>
      </c>
      <c r="K596" s="151">
        <v>75</v>
      </c>
      <c r="L596" s="151">
        <v>35</v>
      </c>
      <c r="M596" s="33">
        <v>577</v>
      </c>
    </row>
    <row r="597" spans="1:13" ht="15" customHeight="1">
      <c r="A597" s="33">
        <v>578</v>
      </c>
      <c r="B597" s="40" t="s">
        <v>691</v>
      </c>
      <c r="C597" s="151">
        <v>2</v>
      </c>
      <c r="D597" s="151">
        <v>2</v>
      </c>
      <c r="E597" s="151">
        <v>538</v>
      </c>
      <c r="F597" s="151">
        <v>538</v>
      </c>
      <c r="G597" s="155">
        <v>172</v>
      </c>
      <c r="H597" s="151">
        <v>2</v>
      </c>
      <c r="I597" s="151">
        <v>997</v>
      </c>
      <c r="J597" s="151">
        <v>492</v>
      </c>
      <c r="K597" s="151">
        <v>155</v>
      </c>
      <c r="L597" s="151">
        <v>74</v>
      </c>
      <c r="M597" s="33">
        <v>578</v>
      </c>
    </row>
    <row r="598" spans="1:13" ht="15" customHeight="1">
      <c r="A598" s="33">
        <v>579</v>
      </c>
      <c r="B598" s="40" t="s">
        <v>692</v>
      </c>
      <c r="C598" s="151">
        <v>2</v>
      </c>
      <c r="D598" s="151">
        <v>1</v>
      </c>
      <c r="E598" s="151">
        <v>121</v>
      </c>
      <c r="F598" s="151">
        <v>97</v>
      </c>
      <c r="G598" s="155">
        <v>46</v>
      </c>
      <c r="H598" s="151">
        <v>1</v>
      </c>
      <c r="I598" s="151">
        <v>239</v>
      </c>
      <c r="J598" s="151">
        <v>109</v>
      </c>
      <c r="K598" s="151">
        <v>59</v>
      </c>
      <c r="L598" s="151">
        <v>25</v>
      </c>
      <c r="M598" s="33">
        <v>579</v>
      </c>
    </row>
    <row r="599" spans="1:13" ht="15" customHeight="1">
      <c r="A599" s="33">
        <v>580</v>
      </c>
      <c r="B599" s="40" t="s">
        <v>693</v>
      </c>
      <c r="C599" s="151">
        <v>2</v>
      </c>
      <c r="D599" s="151">
        <v>1</v>
      </c>
      <c r="E599" s="151">
        <v>72</v>
      </c>
      <c r="F599" s="151">
        <v>49</v>
      </c>
      <c r="G599" s="155">
        <v>21</v>
      </c>
      <c r="H599" s="151">
        <v>1</v>
      </c>
      <c r="I599" s="151">
        <v>197</v>
      </c>
      <c r="J599" s="151">
        <v>101</v>
      </c>
      <c r="K599" s="151">
        <v>41</v>
      </c>
      <c r="L599" s="151">
        <v>19</v>
      </c>
      <c r="M599" s="33">
        <v>580</v>
      </c>
    </row>
    <row r="600" spans="1:13" ht="15" customHeight="1">
      <c r="A600" s="33">
        <v>581</v>
      </c>
      <c r="B600" s="40" t="s">
        <v>248</v>
      </c>
      <c r="C600" s="151">
        <v>3</v>
      </c>
      <c r="D600" s="151">
        <v>3</v>
      </c>
      <c r="E600" s="151">
        <v>275</v>
      </c>
      <c r="F600" s="151">
        <v>275</v>
      </c>
      <c r="G600" s="155">
        <v>80</v>
      </c>
      <c r="H600" s="151">
        <v>2</v>
      </c>
      <c r="I600" s="151">
        <v>486</v>
      </c>
      <c r="J600" s="151">
        <v>239</v>
      </c>
      <c r="K600" s="151">
        <v>98</v>
      </c>
      <c r="L600" s="151">
        <v>50</v>
      </c>
      <c r="M600" s="33">
        <v>581</v>
      </c>
    </row>
    <row r="601" spans="1:13" ht="15" customHeight="1">
      <c r="A601" s="33">
        <v>582</v>
      </c>
      <c r="B601" s="40" t="s">
        <v>249</v>
      </c>
      <c r="C601" s="151">
        <v>6</v>
      </c>
      <c r="D601" s="151">
        <v>5</v>
      </c>
      <c r="E601" s="151">
        <v>670</v>
      </c>
      <c r="F601" s="151">
        <v>655</v>
      </c>
      <c r="G601" s="155">
        <v>182</v>
      </c>
      <c r="H601" s="151">
        <v>2</v>
      </c>
      <c r="I601" s="151">
        <v>1080</v>
      </c>
      <c r="J601" s="151">
        <v>525</v>
      </c>
      <c r="K601" s="151">
        <v>163</v>
      </c>
      <c r="L601" s="151">
        <v>83</v>
      </c>
      <c r="M601" s="33">
        <v>582</v>
      </c>
    </row>
    <row r="602" spans="1:13" ht="15" customHeight="1">
      <c r="A602" s="33">
        <v>583</v>
      </c>
      <c r="B602" s="40" t="s">
        <v>694</v>
      </c>
      <c r="C602" s="151">
        <v>7</v>
      </c>
      <c r="D602" s="151">
        <v>6</v>
      </c>
      <c r="E602" s="151">
        <v>741</v>
      </c>
      <c r="F602" s="151">
        <v>722</v>
      </c>
      <c r="G602" s="155">
        <v>228</v>
      </c>
      <c r="H602" s="151">
        <v>3</v>
      </c>
      <c r="I602" s="151">
        <v>1388</v>
      </c>
      <c r="J602" s="151">
        <v>673</v>
      </c>
      <c r="K602" s="151">
        <v>232</v>
      </c>
      <c r="L602" s="151">
        <v>120</v>
      </c>
      <c r="M602" s="33">
        <v>583</v>
      </c>
    </row>
    <row r="603" spans="1:13" ht="15" customHeight="1">
      <c r="A603" s="33">
        <v>584</v>
      </c>
      <c r="B603" s="40" t="s">
        <v>695</v>
      </c>
      <c r="C603" s="151">
        <v>1</v>
      </c>
      <c r="D603" s="151">
        <v>1</v>
      </c>
      <c r="E603" s="151">
        <v>118</v>
      </c>
      <c r="F603" s="151">
        <v>118</v>
      </c>
      <c r="G603" s="155">
        <v>39</v>
      </c>
      <c r="H603" s="151">
        <v>1</v>
      </c>
      <c r="I603" s="151">
        <v>296</v>
      </c>
      <c r="J603" s="151">
        <v>144</v>
      </c>
      <c r="K603" s="151">
        <v>56</v>
      </c>
      <c r="L603" s="151">
        <v>26</v>
      </c>
      <c r="M603" s="33">
        <v>584</v>
      </c>
    </row>
    <row r="604" spans="1:13" ht="15" customHeight="1">
      <c r="A604" s="33">
        <v>585</v>
      </c>
      <c r="B604" s="40" t="s">
        <v>696</v>
      </c>
      <c r="C604" s="151">
        <v>2</v>
      </c>
      <c r="D604" s="151">
        <v>1</v>
      </c>
      <c r="E604" s="151">
        <v>145</v>
      </c>
      <c r="F604" s="151">
        <v>98</v>
      </c>
      <c r="G604" s="155">
        <v>39</v>
      </c>
      <c r="H604" s="151">
        <v>1</v>
      </c>
      <c r="I604" s="151">
        <v>265</v>
      </c>
      <c r="J604" s="151">
        <v>128</v>
      </c>
      <c r="K604" s="151">
        <v>60</v>
      </c>
      <c r="L604" s="151">
        <v>29</v>
      </c>
      <c r="M604" s="33">
        <v>585</v>
      </c>
    </row>
    <row r="605" spans="1:13" ht="15" customHeight="1">
      <c r="A605" s="33">
        <v>586</v>
      </c>
      <c r="B605" s="40" t="s">
        <v>697</v>
      </c>
      <c r="C605" s="151">
        <v>1</v>
      </c>
      <c r="D605" s="151">
        <v>1</v>
      </c>
      <c r="E605" s="151">
        <v>132</v>
      </c>
      <c r="F605" s="151">
        <v>132</v>
      </c>
      <c r="G605" s="155">
        <v>32</v>
      </c>
      <c r="H605" s="151">
        <v>1</v>
      </c>
      <c r="I605" s="151">
        <v>297</v>
      </c>
      <c r="J605" s="151">
        <v>143</v>
      </c>
      <c r="K605" s="151">
        <v>60</v>
      </c>
      <c r="L605" s="151">
        <v>36</v>
      </c>
      <c r="M605" s="33">
        <v>586</v>
      </c>
    </row>
    <row r="606" spans="1:13" ht="15" customHeight="1">
      <c r="A606" s="33">
        <v>587</v>
      </c>
      <c r="B606" s="40" t="s">
        <v>698</v>
      </c>
      <c r="C606" s="151">
        <v>1</v>
      </c>
      <c r="D606" s="151">
        <v>1</v>
      </c>
      <c r="E606" s="151">
        <v>59</v>
      </c>
      <c r="F606" s="151">
        <v>59</v>
      </c>
      <c r="G606" s="155">
        <v>14</v>
      </c>
      <c r="H606" s="151">
        <v>1</v>
      </c>
      <c r="I606" s="151">
        <v>103</v>
      </c>
      <c r="J606" s="151">
        <v>50</v>
      </c>
      <c r="K606" s="151">
        <v>33</v>
      </c>
      <c r="L606" s="151">
        <v>13</v>
      </c>
      <c r="M606" s="33">
        <v>587</v>
      </c>
    </row>
    <row r="607" spans="1:13" ht="15" customHeight="1">
      <c r="A607" s="33">
        <v>588</v>
      </c>
      <c r="B607" s="40" t="s">
        <v>250</v>
      </c>
      <c r="C607" s="151">
        <v>38</v>
      </c>
      <c r="D607" s="151">
        <v>31</v>
      </c>
      <c r="E607" s="151">
        <v>3351</v>
      </c>
      <c r="F607" s="151">
        <v>2825</v>
      </c>
      <c r="G607" s="155">
        <v>876</v>
      </c>
      <c r="H607" s="151">
        <v>12</v>
      </c>
      <c r="I607" s="151">
        <v>5817</v>
      </c>
      <c r="J607" s="151">
        <v>2826</v>
      </c>
      <c r="K607" s="151">
        <v>1029</v>
      </c>
      <c r="L607" s="151">
        <v>514</v>
      </c>
      <c r="M607" s="33">
        <v>588</v>
      </c>
    </row>
    <row r="608" spans="1:13" ht="15" customHeight="1">
      <c r="A608" s="33">
        <v>589</v>
      </c>
      <c r="B608" s="40" t="s">
        <v>699</v>
      </c>
      <c r="C608" s="151">
        <v>2</v>
      </c>
      <c r="D608" s="151">
        <v>1</v>
      </c>
      <c r="E608" s="151">
        <v>153</v>
      </c>
      <c r="F608" s="151">
        <v>107</v>
      </c>
      <c r="G608" s="155">
        <v>46</v>
      </c>
      <c r="H608" s="151">
        <v>1</v>
      </c>
      <c r="I608" s="151">
        <v>346</v>
      </c>
      <c r="J608" s="151">
        <v>164</v>
      </c>
      <c r="K608" s="151">
        <v>51</v>
      </c>
      <c r="L608" s="151">
        <v>27</v>
      </c>
      <c r="M608" s="33">
        <v>589</v>
      </c>
    </row>
    <row r="609" spans="1:13" ht="15" customHeight="1">
      <c r="A609" s="33">
        <v>590</v>
      </c>
      <c r="B609" s="40" t="s">
        <v>85</v>
      </c>
      <c r="C609" s="151">
        <v>2</v>
      </c>
      <c r="D609" s="151">
        <v>1</v>
      </c>
      <c r="E609" s="151">
        <v>151</v>
      </c>
      <c r="F609" s="151">
        <v>62</v>
      </c>
      <c r="G609" s="155">
        <v>45</v>
      </c>
      <c r="H609" s="151">
        <v>1</v>
      </c>
      <c r="I609" s="151">
        <v>309</v>
      </c>
      <c r="J609" s="151">
        <v>132</v>
      </c>
      <c r="K609" s="151">
        <v>51</v>
      </c>
      <c r="L609" s="151">
        <v>21</v>
      </c>
      <c r="M609" s="33">
        <v>590</v>
      </c>
    </row>
    <row r="610" spans="1:13" ht="15" customHeight="1">
      <c r="A610" s="33">
        <v>591</v>
      </c>
      <c r="B610" s="40" t="s">
        <v>700</v>
      </c>
      <c r="C610" s="151">
        <v>1</v>
      </c>
      <c r="D610" s="151">
        <v>1</v>
      </c>
      <c r="E610" s="151">
        <v>169</v>
      </c>
      <c r="F610" s="151">
        <v>169</v>
      </c>
      <c r="G610" s="155">
        <v>28</v>
      </c>
      <c r="H610" s="151">
        <v>1</v>
      </c>
      <c r="I610" s="151">
        <v>312</v>
      </c>
      <c r="J610" s="151">
        <v>135</v>
      </c>
      <c r="K610" s="151">
        <v>52</v>
      </c>
      <c r="L610" s="151">
        <v>27</v>
      </c>
      <c r="M610" s="33">
        <v>591</v>
      </c>
    </row>
    <row r="611" spans="1:13" ht="15" customHeight="1">
      <c r="A611" s="33">
        <v>592</v>
      </c>
      <c r="B611" s="40" t="s">
        <v>701</v>
      </c>
      <c r="C611" s="151">
        <v>7</v>
      </c>
      <c r="D611" s="151">
        <v>6</v>
      </c>
      <c r="E611" s="151">
        <v>786</v>
      </c>
      <c r="F611" s="151">
        <v>657</v>
      </c>
      <c r="G611" s="155">
        <v>171</v>
      </c>
      <c r="H611" s="151">
        <v>4</v>
      </c>
      <c r="I611" s="151">
        <v>1327</v>
      </c>
      <c r="J611" s="151">
        <v>630</v>
      </c>
      <c r="K611" s="151">
        <v>231</v>
      </c>
      <c r="L611" s="151">
        <v>115</v>
      </c>
      <c r="M611" s="33">
        <v>592</v>
      </c>
    </row>
    <row r="612" spans="1:13" ht="15" customHeight="1">
      <c r="A612" s="33">
        <v>593</v>
      </c>
      <c r="B612" s="40" t="s">
        <v>251</v>
      </c>
      <c r="C612" s="151">
        <v>2</v>
      </c>
      <c r="D612" s="151">
        <v>2</v>
      </c>
      <c r="E612" s="151">
        <v>685</v>
      </c>
      <c r="F612" s="151">
        <v>685</v>
      </c>
      <c r="G612" s="155">
        <v>158</v>
      </c>
      <c r="H612" s="151">
        <v>2</v>
      </c>
      <c r="I612" s="151">
        <v>1196</v>
      </c>
      <c r="J612" s="151">
        <v>597</v>
      </c>
      <c r="K612" s="151">
        <v>147</v>
      </c>
      <c r="L612" s="151">
        <v>61</v>
      </c>
      <c r="M612" s="33">
        <v>593</v>
      </c>
    </row>
    <row r="613" spans="1:13" ht="15" customHeight="1">
      <c r="A613" s="33">
        <v>594</v>
      </c>
      <c r="B613" s="40" t="s">
        <v>702</v>
      </c>
      <c r="C613" s="151">
        <v>2</v>
      </c>
      <c r="D613" s="151">
        <v>2</v>
      </c>
      <c r="E613" s="151">
        <v>225</v>
      </c>
      <c r="F613" s="151">
        <v>225</v>
      </c>
      <c r="G613" s="155">
        <v>60</v>
      </c>
      <c r="H613" s="151">
        <v>1</v>
      </c>
      <c r="I613" s="151">
        <v>369</v>
      </c>
      <c r="J613" s="151">
        <v>191</v>
      </c>
      <c r="K613" s="151">
        <v>41</v>
      </c>
      <c r="L613" s="151">
        <v>18</v>
      </c>
      <c r="M613" s="33">
        <v>594</v>
      </c>
    </row>
    <row r="614" spans="1:13" ht="15" customHeight="1">
      <c r="A614" s="33">
        <v>595</v>
      </c>
      <c r="B614" s="40" t="s">
        <v>252</v>
      </c>
      <c r="C614" s="151">
        <v>6</v>
      </c>
      <c r="D614" s="151">
        <v>6</v>
      </c>
      <c r="E614" s="151">
        <v>1013</v>
      </c>
      <c r="F614" s="151">
        <v>1013</v>
      </c>
      <c r="G614" s="155">
        <v>284</v>
      </c>
      <c r="H614" s="151">
        <v>3</v>
      </c>
      <c r="I614" s="151">
        <v>1888</v>
      </c>
      <c r="J614" s="151">
        <v>933</v>
      </c>
      <c r="K614" s="151">
        <v>330</v>
      </c>
      <c r="L614" s="151">
        <v>169</v>
      </c>
      <c r="M614" s="33">
        <v>595</v>
      </c>
    </row>
    <row r="615" spans="1:13" ht="20.100000000000001" customHeight="1">
      <c r="A615" s="35"/>
      <c r="B615" s="236" t="s">
        <v>7</v>
      </c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35"/>
    </row>
    <row r="616" spans="1:13" ht="15" customHeight="1">
      <c r="A616" s="33">
        <v>596</v>
      </c>
      <c r="B616" s="37" t="s">
        <v>1004</v>
      </c>
      <c r="C616" s="150">
        <v>911</v>
      </c>
      <c r="D616" s="150">
        <v>601</v>
      </c>
      <c r="E616" s="150">
        <v>64169</v>
      </c>
      <c r="F616" s="150">
        <v>53462</v>
      </c>
      <c r="G616" s="157">
        <v>17633</v>
      </c>
      <c r="H616" s="150">
        <v>316</v>
      </c>
      <c r="I616" s="150">
        <v>123598</v>
      </c>
      <c r="J616" s="150">
        <v>60167</v>
      </c>
      <c r="K616" s="150">
        <v>21541</v>
      </c>
      <c r="L616" s="150">
        <v>10683</v>
      </c>
      <c r="M616" s="33">
        <v>596</v>
      </c>
    </row>
    <row r="617" spans="1:13" ht="15" customHeight="1">
      <c r="A617" s="33">
        <v>597</v>
      </c>
      <c r="B617" s="40" t="s">
        <v>253</v>
      </c>
      <c r="C617" s="151">
        <v>323</v>
      </c>
      <c r="D617" s="151">
        <v>208</v>
      </c>
      <c r="E617" s="151">
        <v>20529</v>
      </c>
      <c r="F617" s="151">
        <v>17026</v>
      </c>
      <c r="G617" s="155">
        <v>5341</v>
      </c>
      <c r="H617" s="151">
        <v>101</v>
      </c>
      <c r="I617" s="151">
        <v>38161</v>
      </c>
      <c r="J617" s="151">
        <v>18297</v>
      </c>
      <c r="K617" s="151">
        <v>6181</v>
      </c>
      <c r="L617" s="151">
        <v>2982</v>
      </c>
      <c r="M617" s="33">
        <v>597</v>
      </c>
    </row>
    <row r="618" spans="1:13" ht="15" customHeight="1">
      <c r="A618" s="33">
        <v>598</v>
      </c>
      <c r="B618" s="40" t="s">
        <v>703</v>
      </c>
      <c r="C618" s="151">
        <v>4</v>
      </c>
      <c r="D618" s="151">
        <v>2</v>
      </c>
      <c r="E618" s="151">
        <v>424</v>
      </c>
      <c r="F618" s="151">
        <v>306</v>
      </c>
      <c r="G618" s="155">
        <v>126</v>
      </c>
      <c r="H618" s="151">
        <v>2</v>
      </c>
      <c r="I618" s="151">
        <v>677</v>
      </c>
      <c r="J618" s="151">
        <v>321</v>
      </c>
      <c r="K618" s="151">
        <v>136</v>
      </c>
      <c r="L618" s="151">
        <v>79</v>
      </c>
      <c r="M618" s="33">
        <v>598</v>
      </c>
    </row>
    <row r="619" spans="1:13" ht="15" customHeight="1">
      <c r="A619" s="33">
        <v>599</v>
      </c>
      <c r="B619" s="40" t="s">
        <v>704</v>
      </c>
      <c r="C619" s="151">
        <v>10</v>
      </c>
      <c r="D619" s="151">
        <v>10</v>
      </c>
      <c r="E619" s="151">
        <v>1005</v>
      </c>
      <c r="F619" s="151">
        <v>1005</v>
      </c>
      <c r="G619" s="155">
        <v>300</v>
      </c>
      <c r="H619" s="151">
        <v>3</v>
      </c>
      <c r="I619" s="151">
        <v>1910</v>
      </c>
      <c r="J619" s="151">
        <v>919</v>
      </c>
      <c r="K619" s="151">
        <v>321</v>
      </c>
      <c r="L619" s="151">
        <v>153</v>
      </c>
      <c r="M619" s="33">
        <v>599</v>
      </c>
    </row>
    <row r="620" spans="1:13" ht="15" customHeight="1">
      <c r="A620" s="33">
        <v>600</v>
      </c>
      <c r="B620" s="40" t="s">
        <v>254</v>
      </c>
      <c r="C620" s="151">
        <v>22</v>
      </c>
      <c r="D620" s="151">
        <v>19</v>
      </c>
      <c r="E620" s="151">
        <v>1820</v>
      </c>
      <c r="F620" s="151">
        <v>1654</v>
      </c>
      <c r="G620" s="155">
        <v>546</v>
      </c>
      <c r="H620" s="151">
        <v>7</v>
      </c>
      <c r="I620" s="151">
        <v>3480</v>
      </c>
      <c r="J620" s="151">
        <v>1698</v>
      </c>
      <c r="K620" s="151">
        <v>711</v>
      </c>
      <c r="L620" s="151">
        <v>357</v>
      </c>
      <c r="M620" s="33">
        <v>600</v>
      </c>
    </row>
    <row r="621" spans="1:13" ht="15" customHeight="1">
      <c r="A621" s="33">
        <v>601</v>
      </c>
      <c r="B621" s="40" t="s">
        <v>255</v>
      </c>
      <c r="C621" s="151">
        <v>1</v>
      </c>
      <c r="D621" s="151">
        <v>1</v>
      </c>
      <c r="E621" s="151">
        <v>118</v>
      </c>
      <c r="F621" s="151">
        <v>118</v>
      </c>
      <c r="G621" s="155">
        <v>30</v>
      </c>
      <c r="H621" s="151">
        <v>1</v>
      </c>
      <c r="I621" s="151">
        <v>235</v>
      </c>
      <c r="J621" s="151">
        <v>117</v>
      </c>
      <c r="K621" s="151">
        <v>55</v>
      </c>
      <c r="L621" s="151">
        <v>27</v>
      </c>
      <c r="M621" s="33">
        <v>601</v>
      </c>
    </row>
    <row r="622" spans="1:13" ht="15" customHeight="1">
      <c r="A622" s="33">
        <v>602</v>
      </c>
      <c r="B622" s="40" t="s">
        <v>705</v>
      </c>
      <c r="C622" s="151">
        <v>1</v>
      </c>
      <c r="D622" s="151">
        <v>1</v>
      </c>
      <c r="E622" s="151">
        <v>206</v>
      </c>
      <c r="F622" s="151">
        <v>206</v>
      </c>
      <c r="G622" s="155">
        <v>56</v>
      </c>
      <c r="H622" s="151">
        <v>1</v>
      </c>
      <c r="I622" s="151">
        <v>432</v>
      </c>
      <c r="J622" s="151">
        <v>212</v>
      </c>
      <c r="K622" s="151">
        <v>87</v>
      </c>
      <c r="L622" s="151">
        <v>45</v>
      </c>
      <c r="M622" s="33">
        <v>602</v>
      </c>
    </row>
    <row r="623" spans="1:13" ht="15" customHeight="1">
      <c r="A623" s="33">
        <v>603</v>
      </c>
      <c r="B623" s="40" t="s">
        <v>706</v>
      </c>
      <c r="C623" s="151">
        <v>5</v>
      </c>
      <c r="D623" s="151">
        <v>3</v>
      </c>
      <c r="E623" s="151">
        <v>552</v>
      </c>
      <c r="F623" s="151">
        <v>387</v>
      </c>
      <c r="G623" s="155">
        <v>164</v>
      </c>
      <c r="H623" s="151">
        <v>3</v>
      </c>
      <c r="I623" s="151">
        <v>1136</v>
      </c>
      <c r="J623" s="151">
        <v>536</v>
      </c>
      <c r="K623" s="151">
        <v>239</v>
      </c>
      <c r="L623" s="151">
        <v>123</v>
      </c>
      <c r="M623" s="33">
        <v>603</v>
      </c>
    </row>
    <row r="624" spans="1:13" ht="15" customHeight="1">
      <c r="A624" s="33">
        <v>604</v>
      </c>
      <c r="B624" s="40" t="s">
        <v>256</v>
      </c>
      <c r="C624" s="151">
        <v>8</v>
      </c>
      <c r="D624" s="151">
        <v>7</v>
      </c>
      <c r="E624" s="151">
        <v>546</v>
      </c>
      <c r="F624" s="151">
        <v>529</v>
      </c>
      <c r="G624" s="155">
        <v>162</v>
      </c>
      <c r="H624" s="151">
        <v>3</v>
      </c>
      <c r="I624" s="151">
        <v>1119</v>
      </c>
      <c r="J624" s="151">
        <v>543</v>
      </c>
      <c r="K624" s="151">
        <v>182</v>
      </c>
      <c r="L624" s="151">
        <v>87</v>
      </c>
      <c r="M624" s="33">
        <v>604</v>
      </c>
    </row>
    <row r="625" spans="1:13" ht="15" customHeight="1">
      <c r="A625" s="33">
        <v>605</v>
      </c>
      <c r="B625" s="40" t="s">
        <v>707</v>
      </c>
      <c r="C625" s="151">
        <v>2</v>
      </c>
      <c r="D625" s="151">
        <v>1</v>
      </c>
      <c r="E625" s="151">
        <v>202</v>
      </c>
      <c r="F625" s="151">
        <v>165</v>
      </c>
      <c r="G625" s="155">
        <v>70</v>
      </c>
      <c r="H625" s="151">
        <v>1</v>
      </c>
      <c r="I625" s="151">
        <v>406</v>
      </c>
      <c r="J625" s="151">
        <v>187</v>
      </c>
      <c r="K625" s="151">
        <v>73</v>
      </c>
      <c r="L625" s="151">
        <v>45</v>
      </c>
      <c r="M625" s="33">
        <v>605</v>
      </c>
    </row>
    <row r="626" spans="1:13" ht="15" customHeight="1">
      <c r="A626" s="33">
        <v>606</v>
      </c>
      <c r="B626" s="40" t="s">
        <v>708</v>
      </c>
      <c r="C626" s="151">
        <v>2</v>
      </c>
      <c r="D626" s="151">
        <v>1</v>
      </c>
      <c r="E626" s="151">
        <v>219</v>
      </c>
      <c r="F626" s="151">
        <v>155</v>
      </c>
      <c r="G626" s="155">
        <v>71</v>
      </c>
      <c r="H626" s="151">
        <v>1</v>
      </c>
      <c r="I626" s="151">
        <v>501</v>
      </c>
      <c r="J626" s="151">
        <v>234</v>
      </c>
      <c r="K626" s="151">
        <v>102</v>
      </c>
      <c r="L626" s="151">
        <v>58</v>
      </c>
      <c r="M626" s="33">
        <v>606</v>
      </c>
    </row>
    <row r="627" spans="1:13" ht="15" customHeight="1">
      <c r="A627" s="33">
        <v>607</v>
      </c>
      <c r="B627" s="40" t="s">
        <v>257</v>
      </c>
      <c r="C627" s="151">
        <v>155</v>
      </c>
      <c r="D627" s="151">
        <v>84</v>
      </c>
      <c r="E627" s="151">
        <v>8909</v>
      </c>
      <c r="F627" s="151">
        <v>7178</v>
      </c>
      <c r="G627" s="155">
        <v>2454</v>
      </c>
      <c r="H627" s="151">
        <v>44</v>
      </c>
      <c r="I627" s="151">
        <v>16995</v>
      </c>
      <c r="J627" s="151">
        <v>8362</v>
      </c>
      <c r="K627" s="151">
        <v>3017</v>
      </c>
      <c r="L627" s="151">
        <v>1489</v>
      </c>
      <c r="M627" s="33">
        <v>607</v>
      </c>
    </row>
    <row r="628" spans="1:13" ht="15" customHeight="1">
      <c r="A628" s="33">
        <v>608</v>
      </c>
      <c r="B628" s="40" t="s">
        <v>709</v>
      </c>
      <c r="C628" s="151">
        <v>1</v>
      </c>
      <c r="D628" s="151">
        <v>1</v>
      </c>
      <c r="E628" s="151">
        <v>235</v>
      </c>
      <c r="F628" s="151">
        <v>235</v>
      </c>
      <c r="G628" s="155">
        <v>65</v>
      </c>
      <c r="H628" s="151">
        <v>2</v>
      </c>
      <c r="I628" s="151">
        <v>582</v>
      </c>
      <c r="J628" s="151">
        <v>278</v>
      </c>
      <c r="K628" s="151">
        <v>126</v>
      </c>
      <c r="L628" s="151">
        <v>67</v>
      </c>
      <c r="M628" s="33">
        <v>608</v>
      </c>
    </row>
    <row r="629" spans="1:13" ht="15" customHeight="1">
      <c r="A629" s="33">
        <v>609</v>
      </c>
      <c r="B629" s="40" t="s">
        <v>258</v>
      </c>
      <c r="C629" s="151">
        <v>1</v>
      </c>
      <c r="D629" s="151">
        <v>1</v>
      </c>
      <c r="E629" s="151">
        <v>66</v>
      </c>
      <c r="F629" s="151">
        <v>66</v>
      </c>
      <c r="G629" s="155">
        <v>22</v>
      </c>
      <c r="H629" s="151">
        <v>1</v>
      </c>
      <c r="I629" s="151">
        <v>161</v>
      </c>
      <c r="J629" s="151">
        <v>72</v>
      </c>
      <c r="K629" s="151">
        <v>31</v>
      </c>
      <c r="L629" s="151">
        <v>17</v>
      </c>
      <c r="M629" s="33">
        <v>609</v>
      </c>
    </row>
    <row r="630" spans="1:13" ht="15" customHeight="1">
      <c r="A630" s="33">
        <v>610</v>
      </c>
      <c r="B630" s="40" t="s">
        <v>259</v>
      </c>
      <c r="C630" s="151">
        <v>2</v>
      </c>
      <c r="D630" s="151">
        <v>1</v>
      </c>
      <c r="E630" s="151">
        <v>100</v>
      </c>
      <c r="F630" s="151">
        <v>36</v>
      </c>
      <c r="G630" s="155">
        <v>30</v>
      </c>
      <c r="H630" s="151">
        <v>1</v>
      </c>
      <c r="I630" s="151">
        <v>228</v>
      </c>
      <c r="J630" s="151">
        <v>106</v>
      </c>
      <c r="K630" s="151">
        <v>34</v>
      </c>
      <c r="L630" s="151">
        <v>17</v>
      </c>
      <c r="M630" s="33">
        <v>610</v>
      </c>
    </row>
    <row r="631" spans="1:13" ht="15" customHeight="1">
      <c r="A631" s="33">
        <v>611</v>
      </c>
      <c r="B631" s="40" t="s">
        <v>710</v>
      </c>
      <c r="C631" s="151">
        <v>9</v>
      </c>
      <c r="D631" s="151">
        <v>4</v>
      </c>
      <c r="E631" s="151">
        <v>820</v>
      </c>
      <c r="F631" s="151">
        <v>373</v>
      </c>
      <c r="G631" s="155">
        <v>238</v>
      </c>
      <c r="H631" s="151">
        <v>4</v>
      </c>
      <c r="I631" s="151">
        <v>1888</v>
      </c>
      <c r="J631" s="151">
        <v>950</v>
      </c>
      <c r="K631" s="151">
        <v>328</v>
      </c>
      <c r="L631" s="151">
        <v>176</v>
      </c>
      <c r="M631" s="33">
        <v>611</v>
      </c>
    </row>
    <row r="632" spans="1:13" ht="15" customHeight="1">
      <c r="A632" s="33">
        <v>612</v>
      </c>
      <c r="B632" s="40" t="s">
        <v>711</v>
      </c>
      <c r="C632" s="151">
        <v>1</v>
      </c>
      <c r="D632" s="151">
        <v>1</v>
      </c>
      <c r="E632" s="151">
        <v>115</v>
      </c>
      <c r="F632" s="151">
        <v>115</v>
      </c>
      <c r="G632" s="155">
        <v>35</v>
      </c>
      <c r="H632" s="151">
        <v>1</v>
      </c>
      <c r="I632" s="151">
        <v>211</v>
      </c>
      <c r="J632" s="151">
        <v>107</v>
      </c>
      <c r="K632" s="151">
        <v>24</v>
      </c>
      <c r="L632" s="151">
        <v>8</v>
      </c>
      <c r="M632" s="33">
        <v>612</v>
      </c>
    </row>
    <row r="633" spans="1:13" ht="15" customHeight="1">
      <c r="A633" s="33">
        <v>613</v>
      </c>
      <c r="B633" s="40" t="s">
        <v>260</v>
      </c>
      <c r="C633" s="151">
        <v>14</v>
      </c>
      <c r="D633" s="151">
        <v>12</v>
      </c>
      <c r="E633" s="151">
        <v>1410</v>
      </c>
      <c r="F633" s="151">
        <v>1177</v>
      </c>
      <c r="G633" s="155">
        <v>351</v>
      </c>
      <c r="H633" s="151">
        <v>8</v>
      </c>
      <c r="I633" s="151">
        <v>2426</v>
      </c>
      <c r="J633" s="151">
        <v>1197</v>
      </c>
      <c r="K633" s="151">
        <v>450</v>
      </c>
      <c r="L633" s="151">
        <v>207</v>
      </c>
      <c r="M633" s="33">
        <v>613</v>
      </c>
    </row>
    <row r="634" spans="1:13" ht="15" customHeight="1">
      <c r="A634" s="33">
        <v>614</v>
      </c>
      <c r="B634" s="40" t="s">
        <v>261</v>
      </c>
      <c r="C634" s="151">
        <v>1</v>
      </c>
      <c r="D634" s="151" t="s">
        <v>947</v>
      </c>
      <c r="E634" s="151">
        <v>22</v>
      </c>
      <c r="F634" s="151" t="s">
        <v>947</v>
      </c>
      <c r="G634" s="155">
        <v>5</v>
      </c>
      <c r="H634" s="151">
        <v>1</v>
      </c>
      <c r="I634" s="151">
        <v>60</v>
      </c>
      <c r="J634" s="151">
        <v>29</v>
      </c>
      <c r="K634" s="151">
        <v>10</v>
      </c>
      <c r="L634" s="151">
        <v>5</v>
      </c>
      <c r="M634" s="33">
        <v>614</v>
      </c>
    </row>
    <row r="635" spans="1:13" ht="15" customHeight="1">
      <c r="A635" s="33">
        <v>615</v>
      </c>
      <c r="B635" s="40" t="s">
        <v>262</v>
      </c>
      <c r="C635" s="151">
        <v>16</v>
      </c>
      <c r="D635" s="151">
        <v>15</v>
      </c>
      <c r="E635" s="151">
        <v>1688</v>
      </c>
      <c r="F635" s="151">
        <v>1651</v>
      </c>
      <c r="G635" s="155">
        <v>472</v>
      </c>
      <c r="H635" s="151">
        <v>6</v>
      </c>
      <c r="I635" s="151">
        <v>3272</v>
      </c>
      <c r="J635" s="151">
        <v>1584</v>
      </c>
      <c r="K635" s="151">
        <v>582</v>
      </c>
      <c r="L635" s="151">
        <v>295</v>
      </c>
      <c r="M635" s="33">
        <v>615</v>
      </c>
    </row>
    <row r="636" spans="1:13" ht="15" customHeight="1">
      <c r="A636" s="33">
        <v>616</v>
      </c>
      <c r="B636" s="40" t="s">
        <v>263</v>
      </c>
      <c r="C636" s="151">
        <v>19</v>
      </c>
      <c r="D636" s="151">
        <v>15</v>
      </c>
      <c r="E636" s="151">
        <v>1549</v>
      </c>
      <c r="F636" s="151">
        <v>1468</v>
      </c>
      <c r="G636" s="155">
        <v>422</v>
      </c>
      <c r="H636" s="151">
        <v>7</v>
      </c>
      <c r="I636" s="151">
        <v>2824</v>
      </c>
      <c r="J636" s="151">
        <v>1399</v>
      </c>
      <c r="K636" s="151">
        <v>559</v>
      </c>
      <c r="L636" s="151">
        <v>274</v>
      </c>
      <c r="M636" s="33">
        <v>616</v>
      </c>
    </row>
    <row r="637" spans="1:13" ht="15" customHeight="1">
      <c r="A637" s="33">
        <v>617</v>
      </c>
      <c r="B637" s="40" t="s">
        <v>264</v>
      </c>
      <c r="C637" s="151">
        <v>3</v>
      </c>
      <c r="D637" s="151">
        <v>2</v>
      </c>
      <c r="E637" s="151">
        <v>101</v>
      </c>
      <c r="F637" s="151">
        <v>40</v>
      </c>
      <c r="G637" s="155">
        <v>25</v>
      </c>
      <c r="H637" s="151">
        <v>1</v>
      </c>
      <c r="I637" s="151">
        <v>235</v>
      </c>
      <c r="J637" s="151">
        <v>104</v>
      </c>
      <c r="K637" s="151">
        <v>51</v>
      </c>
      <c r="L637" s="151">
        <v>29</v>
      </c>
      <c r="M637" s="33">
        <v>617</v>
      </c>
    </row>
    <row r="638" spans="1:13" ht="15" customHeight="1">
      <c r="A638" s="33">
        <v>618</v>
      </c>
      <c r="B638" s="40" t="s">
        <v>265</v>
      </c>
      <c r="C638" s="151">
        <v>22</v>
      </c>
      <c r="D638" s="151">
        <v>13</v>
      </c>
      <c r="E638" s="151">
        <v>1588</v>
      </c>
      <c r="F638" s="151">
        <v>1322</v>
      </c>
      <c r="G638" s="155">
        <v>467</v>
      </c>
      <c r="H638" s="151">
        <v>9</v>
      </c>
      <c r="I638" s="151">
        <v>3096</v>
      </c>
      <c r="J638" s="151">
        <v>1537</v>
      </c>
      <c r="K638" s="151">
        <v>625</v>
      </c>
      <c r="L638" s="151">
        <v>317</v>
      </c>
      <c r="M638" s="33">
        <v>618</v>
      </c>
    </row>
    <row r="639" spans="1:13" ht="15" customHeight="1">
      <c r="A639" s="33">
        <v>619</v>
      </c>
      <c r="B639" s="40" t="s">
        <v>712</v>
      </c>
      <c r="C639" s="151">
        <v>6</v>
      </c>
      <c r="D639" s="151">
        <v>3</v>
      </c>
      <c r="E639" s="151">
        <v>470</v>
      </c>
      <c r="F639" s="151">
        <v>314</v>
      </c>
      <c r="G639" s="155">
        <v>135</v>
      </c>
      <c r="H639" s="151">
        <v>3</v>
      </c>
      <c r="I639" s="151">
        <v>870</v>
      </c>
      <c r="J639" s="151">
        <v>449</v>
      </c>
      <c r="K639" s="151">
        <v>202</v>
      </c>
      <c r="L639" s="151">
        <v>103</v>
      </c>
      <c r="M639" s="33">
        <v>619</v>
      </c>
    </row>
    <row r="640" spans="1:13" ht="15" customHeight="1">
      <c r="A640" s="33">
        <v>620</v>
      </c>
      <c r="B640" s="40" t="s">
        <v>713</v>
      </c>
      <c r="C640" s="151">
        <v>6</v>
      </c>
      <c r="D640" s="151">
        <v>5</v>
      </c>
      <c r="E640" s="151">
        <v>475</v>
      </c>
      <c r="F640" s="151">
        <v>434</v>
      </c>
      <c r="G640" s="155">
        <v>129</v>
      </c>
      <c r="H640" s="151">
        <v>2</v>
      </c>
      <c r="I640" s="151">
        <v>1007</v>
      </c>
      <c r="J640" s="151">
        <v>513</v>
      </c>
      <c r="K640" s="151">
        <v>159</v>
      </c>
      <c r="L640" s="151">
        <v>80</v>
      </c>
      <c r="M640" s="33">
        <v>620</v>
      </c>
    </row>
    <row r="641" spans="1:13" ht="15" customHeight="1">
      <c r="A641" s="33">
        <v>621</v>
      </c>
      <c r="B641" s="40" t="s">
        <v>714</v>
      </c>
      <c r="C641" s="151">
        <v>2</v>
      </c>
      <c r="D641" s="151">
        <v>1</v>
      </c>
      <c r="E641" s="151">
        <v>214</v>
      </c>
      <c r="F641" s="151">
        <v>120</v>
      </c>
      <c r="G641" s="155">
        <v>58</v>
      </c>
      <c r="H641" s="151">
        <v>1</v>
      </c>
      <c r="I641" s="151">
        <v>442</v>
      </c>
      <c r="J641" s="151">
        <v>217</v>
      </c>
      <c r="K641" s="151">
        <v>97</v>
      </c>
      <c r="L641" s="151">
        <v>46</v>
      </c>
      <c r="M641" s="33">
        <v>621</v>
      </c>
    </row>
    <row r="642" spans="1:13" ht="15" customHeight="1">
      <c r="A642" s="33">
        <v>622</v>
      </c>
      <c r="B642" s="40" t="s">
        <v>715</v>
      </c>
      <c r="C642" s="151">
        <v>2</v>
      </c>
      <c r="D642" s="151">
        <v>2</v>
      </c>
      <c r="E642" s="151">
        <v>347</v>
      </c>
      <c r="F642" s="151">
        <v>347</v>
      </c>
      <c r="G642" s="155">
        <v>98</v>
      </c>
      <c r="H642" s="151">
        <v>2</v>
      </c>
      <c r="I642" s="151">
        <v>736</v>
      </c>
      <c r="J642" s="151">
        <v>347</v>
      </c>
      <c r="K642" s="151">
        <v>147</v>
      </c>
      <c r="L642" s="151">
        <v>71</v>
      </c>
      <c r="M642" s="33">
        <v>622</v>
      </c>
    </row>
    <row r="643" spans="1:13" ht="15" customHeight="1">
      <c r="A643" s="33">
        <v>623</v>
      </c>
      <c r="B643" s="40" t="s">
        <v>716</v>
      </c>
      <c r="C643" s="151">
        <v>3</v>
      </c>
      <c r="D643" s="151">
        <v>2</v>
      </c>
      <c r="E643" s="151">
        <v>326</v>
      </c>
      <c r="F643" s="151">
        <v>304</v>
      </c>
      <c r="G643" s="155">
        <v>83</v>
      </c>
      <c r="H643" s="151">
        <v>1</v>
      </c>
      <c r="I643" s="151">
        <v>645</v>
      </c>
      <c r="J643" s="151">
        <v>298</v>
      </c>
      <c r="K643" s="151">
        <v>135</v>
      </c>
      <c r="L643" s="151">
        <v>69</v>
      </c>
      <c r="M643" s="33">
        <v>623</v>
      </c>
    </row>
    <row r="644" spans="1:13" ht="15" customHeight="1">
      <c r="A644" s="33">
        <v>624</v>
      </c>
      <c r="B644" s="40" t="s">
        <v>266</v>
      </c>
      <c r="C644" s="151">
        <v>22</v>
      </c>
      <c r="D644" s="151">
        <v>10</v>
      </c>
      <c r="E644" s="151">
        <v>1809</v>
      </c>
      <c r="F644" s="151">
        <v>1118</v>
      </c>
      <c r="G644" s="155">
        <v>532</v>
      </c>
      <c r="H644" s="151">
        <v>8</v>
      </c>
      <c r="I644" s="151">
        <v>3868</v>
      </c>
      <c r="J644" s="151">
        <v>1852</v>
      </c>
      <c r="K644" s="151">
        <v>604</v>
      </c>
      <c r="L644" s="151">
        <v>332</v>
      </c>
      <c r="M644" s="33">
        <v>624</v>
      </c>
    </row>
    <row r="645" spans="1:13" ht="15" customHeight="1">
      <c r="A645" s="33">
        <v>625</v>
      </c>
      <c r="B645" s="40" t="s">
        <v>267</v>
      </c>
      <c r="C645" s="151">
        <v>6</v>
      </c>
      <c r="D645" s="151">
        <v>6</v>
      </c>
      <c r="E645" s="151">
        <v>497</v>
      </c>
      <c r="F645" s="151">
        <v>497</v>
      </c>
      <c r="G645" s="155">
        <v>156</v>
      </c>
      <c r="H645" s="151">
        <v>2</v>
      </c>
      <c r="I645" s="151">
        <v>990</v>
      </c>
      <c r="J645" s="151">
        <v>486</v>
      </c>
      <c r="K645" s="151">
        <v>146</v>
      </c>
      <c r="L645" s="151">
        <v>68</v>
      </c>
      <c r="M645" s="33">
        <v>625</v>
      </c>
    </row>
    <row r="646" spans="1:13" ht="15" customHeight="1">
      <c r="A646" s="33">
        <v>626</v>
      </c>
      <c r="B646" s="40" t="s">
        <v>268</v>
      </c>
      <c r="C646" s="151">
        <v>21</v>
      </c>
      <c r="D646" s="151">
        <v>16</v>
      </c>
      <c r="E646" s="151">
        <v>1636</v>
      </c>
      <c r="F646" s="151">
        <v>1433</v>
      </c>
      <c r="G646" s="155">
        <v>450</v>
      </c>
      <c r="H646" s="151">
        <v>7</v>
      </c>
      <c r="I646" s="151">
        <v>3007</v>
      </c>
      <c r="J646" s="151">
        <v>1490</v>
      </c>
      <c r="K646" s="151">
        <v>404</v>
      </c>
      <c r="L646" s="151">
        <v>192</v>
      </c>
      <c r="M646" s="33">
        <v>626</v>
      </c>
    </row>
    <row r="647" spans="1:13" ht="15" customHeight="1">
      <c r="A647" s="33">
        <v>627</v>
      </c>
      <c r="B647" s="40" t="s">
        <v>269</v>
      </c>
      <c r="C647" s="151">
        <v>36</v>
      </c>
      <c r="D647" s="151">
        <v>20</v>
      </c>
      <c r="E647" s="151">
        <v>2582</v>
      </c>
      <c r="F647" s="151">
        <v>1678</v>
      </c>
      <c r="G647" s="155">
        <v>733</v>
      </c>
      <c r="H647" s="151">
        <v>11</v>
      </c>
      <c r="I647" s="151">
        <v>4749</v>
      </c>
      <c r="J647" s="151">
        <v>2358</v>
      </c>
      <c r="K647" s="151">
        <v>747</v>
      </c>
      <c r="L647" s="151">
        <v>383</v>
      </c>
      <c r="M647" s="33">
        <v>627</v>
      </c>
    </row>
    <row r="648" spans="1:13" ht="15" customHeight="1">
      <c r="A648" s="33">
        <v>628</v>
      </c>
      <c r="B648" s="40" t="s">
        <v>717</v>
      </c>
      <c r="C648" s="151">
        <v>3</v>
      </c>
      <c r="D648" s="151">
        <v>2</v>
      </c>
      <c r="E648" s="151">
        <v>550</v>
      </c>
      <c r="F648" s="151">
        <v>533</v>
      </c>
      <c r="G648" s="155">
        <v>138</v>
      </c>
      <c r="H648" s="151">
        <v>2</v>
      </c>
      <c r="I648" s="151">
        <v>856</v>
      </c>
      <c r="J648" s="151">
        <v>403</v>
      </c>
      <c r="K648" s="151">
        <v>139</v>
      </c>
      <c r="L648" s="151">
        <v>78</v>
      </c>
      <c r="M648" s="33">
        <v>628</v>
      </c>
    </row>
    <row r="649" spans="1:13" ht="15" customHeight="1">
      <c r="A649" s="33">
        <v>629</v>
      </c>
      <c r="B649" s="40" t="s">
        <v>270</v>
      </c>
      <c r="C649" s="151">
        <v>2</v>
      </c>
      <c r="D649" s="151">
        <v>2</v>
      </c>
      <c r="E649" s="151">
        <v>227</v>
      </c>
      <c r="F649" s="151">
        <v>227</v>
      </c>
      <c r="G649" s="155">
        <v>56</v>
      </c>
      <c r="H649" s="151">
        <v>1</v>
      </c>
      <c r="I649" s="151">
        <v>331</v>
      </c>
      <c r="J649" s="151">
        <v>158</v>
      </c>
      <c r="K649" s="151">
        <v>51</v>
      </c>
      <c r="L649" s="151">
        <v>24</v>
      </c>
      <c r="M649" s="33">
        <v>629</v>
      </c>
    </row>
    <row r="650" spans="1:13" ht="15" customHeight="1">
      <c r="A650" s="33">
        <v>630</v>
      </c>
      <c r="B650" s="40" t="s">
        <v>271</v>
      </c>
      <c r="C650" s="151">
        <v>43</v>
      </c>
      <c r="D650" s="151">
        <v>37</v>
      </c>
      <c r="E650" s="151">
        <v>3378</v>
      </c>
      <c r="F650" s="151">
        <v>3248</v>
      </c>
      <c r="G650" s="155">
        <v>918</v>
      </c>
      <c r="H650" s="151">
        <v>18</v>
      </c>
      <c r="I650" s="151">
        <v>6213</v>
      </c>
      <c r="J650" s="151">
        <v>3039</v>
      </c>
      <c r="K650" s="151">
        <v>1288</v>
      </c>
      <c r="L650" s="151">
        <v>622</v>
      </c>
      <c r="M650" s="33">
        <v>630</v>
      </c>
    </row>
    <row r="651" spans="1:13" ht="15" customHeight="1">
      <c r="A651" s="33">
        <v>631</v>
      </c>
      <c r="B651" s="40" t="s">
        <v>272</v>
      </c>
      <c r="C651" s="151">
        <v>18</v>
      </c>
      <c r="D651" s="151">
        <v>13</v>
      </c>
      <c r="E651" s="151">
        <v>881</v>
      </c>
      <c r="F651" s="151">
        <v>798</v>
      </c>
      <c r="G651" s="155">
        <v>249</v>
      </c>
      <c r="H651" s="151">
        <v>10</v>
      </c>
      <c r="I651" s="151">
        <v>2190</v>
      </c>
      <c r="J651" s="151">
        <v>1087</v>
      </c>
      <c r="K651" s="151">
        <v>342</v>
      </c>
      <c r="L651" s="151">
        <v>172</v>
      </c>
      <c r="M651" s="33">
        <v>631</v>
      </c>
    </row>
    <row r="652" spans="1:13" ht="15" customHeight="1">
      <c r="A652" s="33">
        <v>632</v>
      </c>
      <c r="B652" s="40" t="s">
        <v>273</v>
      </c>
      <c r="C652" s="151">
        <v>23</v>
      </c>
      <c r="D652" s="151">
        <v>18</v>
      </c>
      <c r="E652" s="151">
        <v>1967</v>
      </c>
      <c r="F652" s="151">
        <v>1847</v>
      </c>
      <c r="G652" s="155">
        <v>559</v>
      </c>
      <c r="H652" s="151">
        <v>7</v>
      </c>
      <c r="I652" s="151">
        <v>4187</v>
      </c>
      <c r="J652" s="151">
        <v>2065</v>
      </c>
      <c r="K652" s="151">
        <v>649</v>
      </c>
      <c r="L652" s="151">
        <v>321</v>
      </c>
      <c r="M652" s="33">
        <v>632</v>
      </c>
    </row>
    <row r="653" spans="1:13" ht="15" customHeight="1">
      <c r="A653" s="33">
        <v>633</v>
      </c>
      <c r="B653" s="40" t="s">
        <v>718</v>
      </c>
      <c r="C653" s="151">
        <v>5</v>
      </c>
      <c r="D653" s="151">
        <v>3</v>
      </c>
      <c r="E653" s="151">
        <v>424</v>
      </c>
      <c r="F653" s="151">
        <v>375</v>
      </c>
      <c r="G653" s="155">
        <v>126</v>
      </c>
      <c r="H653" s="151">
        <v>2</v>
      </c>
      <c r="I653" s="151">
        <v>901</v>
      </c>
      <c r="J653" s="151">
        <v>454</v>
      </c>
      <c r="K653" s="151">
        <v>194</v>
      </c>
      <c r="L653" s="151">
        <v>98</v>
      </c>
      <c r="M653" s="33">
        <v>633</v>
      </c>
    </row>
    <row r="654" spans="1:13" ht="15" customHeight="1">
      <c r="A654" s="33">
        <v>634</v>
      </c>
      <c r="B654" s="40" t="s">
        <v>274</v>
      </c>
      <c r="C654" s="151">
        <v>43</v>
      </c>
      <c r="D654" s="151">
        <v>28</v>
      </c>
      <c r="E654" s="151">
        <v>2498</v>
      </c>
      <c r="F654" s="151">
        <v>2118</v>
      </c>
      <c r="G654" s="155">
        <v>719</v>
      </c>
      <c r="H654" s="151">
        <v>14</v>
      </c>
      <c r="I654" s="151">
        <v>5312</v>
      </c>
      <c r="J654" s="151">
        <v>2633</v>
      </c>
      <c r="K654" s="151">
        <v>1021</v>
      </c>
      <c r="L654" s="151">
        <v>512</v>
      </c>
      <c r="M654" s="33">
        <v>634</v>
      </c>
    </row>
    <row r="655" spans="1:13" ht="15" customHeight="1">
      <c r="A655" s="33">
        <v>635</v>
      </c>
      <c r="B655" s="40" t="s">
        <v>275</v>
      </c>
      <c r="C655" s="151">
        <v>6</v>
      </c>
      <c r="D655" s="151">
        <v>5</v>
      </c>
      <c r="E655" s="151">
        <v>532</v>
      </c>
      <c r="F655" s="151">
        <v>494</v>
      </c>
      <c r="G655" s="155">
        <v>163</v>
      </c>
      <c r="H655" s="151">
        <v>4</v>
      </c>
      <c r="I655" s="151">
        <v>1243</v>
      </c>
      <c r="J655" s="151">
        <v>614</v>
      </c>
      <c r="K655" s="151">
        <v>249</v>
      </c>
      <c r="L655" s="151">
        <v>129</v>
      </c>
      <c r="M655" s="33">
        <v>635</v>
      </c>
    </row>
    <row r="656" spans="1:13" ht="15" customHeight="1">
      <c r="A656" s="33">
        <v>636</v>
      </c>
      <c r="B656" s="40" t="s">
        <v>276</v>
      </c>
      <c r="C656" s="151">
        <v>29</v>
      </c>
      <c r="D656" s="151">
        <v>18</v>
      </c>
      <c r="E656" s="151">
        <v>2031</v>
      </c>
      <c r="F656" s="151">
        <v>1605</v>
      </c>
      <c r="G656" s="155">
        <v>592</v>
      </c>
      <c r="H656" s="151">
        <v>8</v>
      </c>
      <c r="I656" s="151">
        <v>4010</v>
      </c>
      <c r="J656" s="151">
        <v>1952</v>
      </c>
      <c r="K656" s="151">
        <v>707</v>
      </c>
      <c r="L656" s="151">
        <v>359</v>
      </c>
      <c r="M656" s="33">
        <v>636</v>
      </c>
    </row>
    <row r="657" spans="1:13" ht="15" customHeight="1">
      <c r="A657" s="33">
        <v>637</v>
      </c>
      <c r="B657" s="40" t="s">
        <v>277</v>
      </c>
      <c r="C657" s="151">
        <v>6</v>
      </c>
      <c r="D657" s="151">
        <v>3</v>
      </c>
      <c r="E657" s="151">
        <v>327</v>
      </c>
      <c r="F657" s="151">
        <v>244</v>
      </c>
      <c r="G657" s="155">
        <v>84</v>
      </c>
      <c r="H657" s="151">
        <v>2</v>
      </c>
      <c r="I657" s="151">
        <v>758</v>
      </c>
      <c r="J657" s="151">
        <v>363</v>
      </c>
      <c r="K657" s="151">
        <v>129</v>
      </c>
      <c r="L657" s="151">
        <v>67</v>
      </c>
      <c r="M657" s="33">
        <v>637</v>
      </c>
    </row>
    <row r="658" spans="1:13" ht="15" customHeight="1">
      <c r="A658" s="33">
        <v>638</v>
      </c>
      <c r="B658" s="40" t="s">
        <v>719</v>
      </c>
      <c r="C658" s="151">
        <v>7</v>
      </c>
      <c r="D658" s="151">
        <v>5</v>
      </c>
      <c r="E658" s="151">
        <v>774</v>
      </c>
      <c r="F658" s="151">
        <v>516</v>
      </c>
      <c r="G658" s="155">
        <v>203</v>
      </c>
      <c r="H658" s="151">
        <v>3</v>
      </c>
      <c r="I658" s="151">
        <v>1248</v>
      </c>
      <c r="J658" s="151">
        <v>600</v>
      </c>
      <c r="K658" s="151">
        <v>207</v>
      </c>
      <c r="L658" s="151">
        <v>100</v>
      </c>
      <c r="M658" s="33">
        <v>638</v>
      </c>
    </row>
    <row r="659" spans="1:13" ht="20.100000000000001" customHeight="1">
      <c r="A659" s="35"/>
      <c r="B659" s="236" t="s">
        <v>959</v>
      </c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35"/>
    </row>
    <row r="660" spans="1:13" ht="15" customHeight="1">
      <c r="A660" s="33">
        <v>639</v>
      </c>
      <c r="B660" s="37" t="s">
        <v>1004</v>
      </c>
      <c r="C660" s="150">
        <v>1378</v>
      </c>
      <c r="D660" s="150">
        <v>1202</v>
      </c>
      <c r="E660" s="150">
        <v>123938</v>
      </c>
      <c r="F660" s="150">
        <v>117001</v>
      </c>
      <c r="G660" s="157">
        <v>34420</v>
      </c>
      <c r="H660" s="150">
        <v>836</v>
      </c>
      <c r="I660" s="150">
        <v>245047</v>
      </c>
      <c r="J660" s="150">
        <v>119350</v>
      </c>
      <c r="K660" s="150">
        <v>45612</v>
      </c>
      <c r="L660" s="150">
        <v>22527</v>
      </c>
      <c r="M660" s="33">
        <v>639</v>
      </c>
    </row>
    <row r="661" spans="1:13" ht="15" customHeight="1">
      <c r="A661" s="33">
        <v>640</v>
      </c>
      <c r="B661" s="40" t="s">
        <v>278</v>
      </c>
      <c r="C661" s="151">
        <v>147</v>
      </c>
      <c r="D661" s="151">
        <v>133</v>
      </c>
      <c r="E661" s="151">
        <v>10370</v>
      </c>
      <c r="F661" s="151">
        <v>9972</v>
      </c>
      <c r="G661" s="155">
        <v>2796</v>
      </c>
      <c r="H661" s="151">
        <v>69</v>
      </c>
      <c r="I661" s="151">
        <v>20865</v>
      </c>
      <c r="J661" s="151">
        <v>10351</v>
      </c>
      <c r="K661" s="151">
        <v>3496</v>
      </c>
      <c r="L661" s="151">
        <v>1714</v>
      </c>
      <c r="M661" s="33">
        <v>640</v>
      </c>
    </row>
    <row r="662" spans="1:13" ht="15" customHeight="1">
      <c r="A662" s="33">
        <v>641</v>
      </c>
      <c r="B662" s="40" t="s">
        <v>279</v>
      </c>
      <c r="C662" s="151">
        <v>25</v>
      </c>
      <c r="D662" s="151">
        <v>23</v>
      </c>
      <c r="E662" s="151">
        <v>1789</v>
      </c>
      <c r="F662" s="151">
        <v>1759</v>
      </c>
      <c r="G662" s="155">
        <v>497</v>
      </c>
      <c r="H662" s="151">
        <v>10</v>
      </c>
      <c r="I662" s="151">
        <v>3486</v>
      </c>
      <c r="J662" s="151">
        <v>1735</v>
      </c>
      <c r="K662" s="151">
        <v>681</v>
      </c>
      <c r="L662" s="151">
        <v>303</v>
      </c>
      <c r="M662" s="33">
        <v>641</v>
      </c>
    </row>
    <row r="663" spans="1:13" ht="15" customHeight="1">
      <c r="A663" s="33">
        <v>642</v>
      </c>
      <c r="B663" s="40" t="s">
        <v>280</v>
      </c>
      <c r="C663" s="151">
        <v>83</v>
      </c>
      <c r="D663" s="151">
        <v>76</v>
      </c>
      <c r="E663" s="151">
        <v>6938</v>
      </c>
      <c r="F663" s="151">
        <v>6812</v>
      </c>
      <c r="G663" s="155">
        <v>1869</v>
      </c>
      <c r="H663" s="151">
        <v>45</v>
      </c>
      <c r="I663" s="151">
        <v>13842</v>
      </c>
      <c r="J663" s="151">
        <v>6740</v>
      </c>
      <c r="K663" s="151">
        <v>2523</v>
      </c>
      <c r="L663" s="151">
        <v>1236</v>
      </c>
      <c r="M663" s="33">
        <v>642</v>
      </c>
    </row>
    <row r="664" spans="1:13" ht="15" customHeight="1">
      <c r="A664" s="33">
        <v>643</v>
      </c>
      <c r="B664" s="40" t="s">
        <v>281</v>
      </c>
      <c r="C664" s="151">
        <v>4</v>
      </c>
      <c r="D664" s="151">
        <v>4</v>
      </c>
      <c r="E664" s="151">
        <v>779</v>
      </c>
      <c r="F664" s="151">
        <v>779</v>
      </c>
      <c r="G664" s="155">
        <v>229</v>
      </c>
      <c r="H664" s="151">
        <v>2</v>
      </c>
      <c r="I664" s="151">
        <v>1578</v>
      </c>
      <c r="J664" s="151">
        <v>776</v>
      </c>
      <c r="K664" s="151">
        <v>298</v>
      </c>
      <c r="L664" s="151">
        <v>156</v>
      </c>
      <c r="M664" s="33">
        <v>643</v>
      </c>
    </row>
    <row r="665" spans="1:13" ht="15" customHeight="1">
      <c r="A665" s="33">
        <v>644</v>
      </c>
      <c r="B665" s="40" t="s">
        <v>720</v>
      </c>
      <c r="C665" s="151">
        <v>5</v>
      </c>
      <c r="D665" s="151">
        <v>4</v>
      </c>
      <c r="E665" s="151">
        <v>270</v>
      </c>
      <c r="F665" s="151">
        <v>202</v>
      </c>
      <c r="G665" s="155">
        <v>78</v>
      </c>
      <c r="H665" s="151">
        <v>2</v>
      </c>
      <c r="I665" s="151">
        <v>511</v>
      </c>
      <c r="J665" s="151">
        <v>263</v>
      </c>
      <c r="K665" s="151">
        <v>104</v>
      </c>
      <c r="L665" s="151">
        <v>51</v>
      </c>
      <c r="M665" s="33">
        <v>644</v>
      </c>
    </row>
    <row r="666" spans="1:13" ht="15" customHeight="1">
      <c r="A666" s="33">
        <v>645</v>
      </c>
      <c r="B666" s="40" t="s">
        <v>282</v>
      </c>
      <c r="C666" s="151">
        <v>51</v>
      </c>
      <c r="D666" s="151">
        <v>51</v>
      </c>
      <c r="E666" s="151">
        <v>5049</v>
      </c>
      <c r="F666" s="151">
        <v>5049</v>
      </c>
      <c r="G666" s="155">
        <v>1515</v>
      </c>
      <c r="H666" s="151">
        <v>27</v>
      </c>
      <c r="I666" s="151">
        <v>9873</v>
      </c>
      <c r="J666" s="151">
        <v>4901</v>
      </c>
      <c r="K666" s="151">
        <v>1777</v>
      </c>
      <c r="L666" s="151">
        <v>896</v>
      </c>
      <c r="M666" s="33">
        <v>645</v>
      </c>
    </row>
    <row r="667" spans="1:13" ht="15" customHeight="1">
      <c r="A667" s="33">
        <v>646</v>
      </c>
      <c r="B667" s="40" t="s">
        <v>283</v>
      </c>
      <c r="C667" s="151">
        <v>34</v>
      </c>
      <c r="D667" s="151">
        <v>32</v>
      </c>
      <c r="E667" s="151">
        <v>3593</v>
      </c>
      <c r="F667" s="151">
        <v>3546</v>
      </c>
      <c r="G667" s="155">
        <v>1012</v>
      </c>
      <c r="H667" s="151">
        <v>23</v>
      </c>
      <c r="I667" s="151">
        <v>7442</v>
      </c>
      <c r="J667" s="151">
        <v>3633</v>
      </c>
      <c r="K667" s="151">
        <v>1343</v>
      </c>
      <c r="L667" s="151">
        <v>650</v>
      </c>
      <c r="M667" s="33">
        <v>646</v>
      </c>
    </row>
    <row r="668" spans="1:13" ht="15" customHeight="1">
      <c r="A668" s="33">
        <v>647</v>
      </c>
      <c r="B668" s="40" t="s">
        <v>284</v>
      </c>
      <c r="C668" s="151">
        <v>21</v>
      </c>
      <c r="D668" s="151">
        <v>20</v>
      </c>
      <c r="E668" s="151">
        <v>1425</v>
      </c>
      <c r="F668" s="151">
        <v>1356</v>
      </c>
      <c r="G668" s="155">
        <v>374</v>
      </c>
      <c r="H668" s="151">
        <v>10</v>
      </c>
      <c r="I668" s="151">
        <v>2817</v>
      </c>
      <c r="J668" s="151">
        <v>1302</v>
      </c>
      <c r="K668" s="151">
        <v>508</v>
      </c>
      <c r="L668" s="151">
        <v>257</v>
      </c>
      <c r="M668" s="33">
        <v>647</v>
      </c>
    </row>
    <row r="669" spans="1:13" ht="15" customHeight="1">
      <c r="A669" s="33">
        <v>648</v>
      </c>
      <c r="B669" s="40" t="s">
        <v>721</v>
      </c>
      <c r="C669" s="151">
        <v>18</v>
      </c>
      <c r="D669" s="151">
        <v>15</v>
      </c>
      <c r="E669" s="151">
        <v>1441</v>
      </c>
      <c r="F669" s="151">
        <v>1271</v>
      </c>
      <c r="G669" s="155">
        <v>393</v>
      </c>
      <c r="H669" s="151">
        <v>10</v>
      </c>
      <c r="I669" s="151">
        <v>2591</v>
      </c>
      <c r="J669" s="151">
        <v>1223</v>
      </c>
      <c r="K669" s="151">
        <v>489</v>
      </c>
      <c r="L669" s="151">
        <v>227</v>
      </c>
      <c r="M669" s="33">
        <v>648</v>
      </c>
    </row>
    <row r="670" spans="1:13" ht="15" customHeight="1">
      <c r="A670" s="33">
        <v>649</v>
      </c>
      <c r="B670" s="40" t="s">
        <v>285</v>
      </c>
      <c r="C670" s="151">
        <v>8</v>
      </c>
      <c r="D670" s="151">
        <v>8</v>
      </c>
      <c r="E670" s="151">
        <v>936</v>
      </c>
      <c r="F670" s="151">
        <v>936</v>
      </c>
      <c r="G670" s="155">
        <v>245</v>
      </c>
      <c r="H670" s="151">
        <v>6</v>
      </c>
      <c r="I670" s="151">
        <v>1826</v>
      </c>
      <c r="J670" s="151">
        <v>867</v>
      </c>
      <c r="K670" s="151">
        <v>330</v>
      </c>
      <c r="L670" s="151">
        <v>172</v>
      </c>
      <c r="M670" s="33">
        <v>649</v>
      </c>
    </row>
    <row r="671" spans="1:13" ht="15" customHeight="1">
      <c r="A671" s="33">
        <v>650</v>
      </c>
      <c r="B671" s="40" t="s">
        <v>722</v>
      </c>
      <c r="C671" s="151">
        <v>9</v>
      </c>
      <c r="D671" s="151">
        <v>9</v>
      </c>
      <c r="E671" s="151">
        <v>1179</v>
      </c>
      <c r="F671" s="151">
        <v>1179</v>
      </c>
      <c r="G671" s="155">
        <v>341</v>
      </c>
      <c r="H671" s="151">
        <v>7</v>
      </c>
      <c r="I671" s="151">
        <v>2107</v>
      </c>
      <c r="J671" s="151">
        <v>1029</v>
      </c>
      <c r="K671" s="151">
        <v>436</v>
      </c>
      <c r="L671" s="151">
        <v>208</v>
      </c>
      <c r="M671" s="33">
        <v>650</v>
      </c>
    </row>
    <row r="672" spans="1:13" ht="15" customHeight="1">
      <c r="A672" s="33">
        <v>651</v>
      </c>
      <c r="B672" s="40" t="s">
        <v>286</v>
      </c>
      <c r="C672" s="151">
        <v>97</v>
      </c>
      <c r="D672" s="151">
        <v>81</v>
      </c>
      <c r="E672" s="151">
        <v>6915</v>
      </c>
      <c r="F672" s="151">
        <v>6613</v>
      </c>
      <c r="G672" s="155">
        <v>1904</v>
      </c>
      <c r="H672" s="151">
        <v>60</v>
      </c>
      <c r="I672" s="151">
        <v>14512</v>
      </c>
      <c r="J672" s="151">
        <v>7090</v>
      </c>
      <c r="K672" s="151">
        <v>2775</v>
      </c>
      <c r="L672" s="151">
        <v>1341</v>
      </c>
      <c r="M672" s="33">
        <v>651</v>
      </c>
    </row>
    <row r="673" spans="1:13" ht="15" customHeight="1">
      <c r="A673" s="33">
        <v>652</v>
      </c>
      <c r="B673" s="40" t="s">
        <v>287</v>
      </c>
      <c r="C673" s="151">
        <v>44</v>
      </c>
      <c r="D673" s="151">
        <v>39</v>
      </c>
      <c r="E673" s="151">
        <v>3735</v>
      </c>
      <c r="F673" s="151">
        <v>3543</v>
      </c>
      <c r="G673" s="155">
        <v>1026</v>
      </c>
      <c r="H673" s="151">
        <v>30</v>
      </c>
      <c r="I673" s="151">
        <v>7857</v>
      </c>
      <c r="J673" s="151">
        <v>3815</v>
      </c>
      <c r="K673" s="151">
        <v>1587</v>
      </c>
      <c r="L673" s="151">
        <v>801</v>
      </c>
      <c r="M673" s="33">
        <v>652</v>
      </c>
    </row>
    <row r="674" spans="1:13" ht="15" customHeight="1">
      <c r="A674" s="33">
        <v>653</v>
      </c>
      <c r="B674" s="40" t="s">
        <v>288</v>
      </c>
      <c r="C674" s="151">
        <v>68</v>
      </c>
      <c r="D674" s="151">
        <v>48</v>
      </c>
      <c r="E674" s="151">
        <v>6498</v>
      </c>
      <c r="F674" s="151">
        <v>5470</v>
      </c>
      <c r="G674" s="155">
        <v>1815</v>
      </c>
      <c r="H674" s="151">
        <v>37</v>
      </c>
      <c r="I674" s="151">
        <v>12825</v>
      </c>
      <c r="J674" s="151">
        <v>6274</v>
      </c>
      <c r="K674" s="151">
        <v>2301</v>
      </c>
      <c r="L674" s="151">
        <v>1099</v>
      </c>
      <c r="M674" s="33">
        <v>653</v>
      </c>
    </row>
    <row r="675" spans="1:13" ht="15" customHeight="1">
      <c r="A675" s="33">
        <v>654</v>
      </c>
      <c r="B675" s="40" t="s">
        <v>289</v>
      </c>
      <c r="C675" s="151">
        <v>2</v>
      </c>
      <c r="D675" s="151">
        <v>2</v>
      </c>
      <c r="E675" s="151">
        <v>419</v>
      </c>
      <c r="F675" s="151">
        <v>419</v>
      </c>
      <c r="G675" s="155">
        <v>126</v>
      </c>
      <c r="H675" s="151">
        <v>2</v>
      </c>
      <c r="I675" s="151">
        <v>830</v>
      </c>
      <c r="J675" s="151">
        <v>423</v>
      </c>
      <c r="K675" s="151">
        <v>178</v>
      </c>
      <c r="L675" s="151">
        <v>84</v>
      </c>
      <c r="M675" s="33">
        <v>654</v>
      </c>
    </row>
    <row r="676" spans="1:13" ht="15" customHeight="1">
      <c r="A676" s="33">
        <v>655</v>
      </c>
      <c r="B676" s="40" t="s">
        <v>290</v>
      </c>
      <c r="C676" s="151">
        <v>33</v>
      </c>
      <c r="D676" s="151">
        <v>32</v>
      </c>
      <c r="E676" s="151">
        <v>2980</v>
      </c>
      <c r="F676" s="151">
        <v>2965</v>
      </c>
      <c r="G676" s="155">
        <v>842</v>
      </c>
      <c r="H676" s="151">
        <v>20</v>
      </c>
      <c r="I676" s="151">
        <v>5632</v>
      </c>
      <c r="J676" s="151">
        <v>2730</v>
      </c>
      <c r="K676" s="151">
        <v>1169</v>
      </c>
      <c r="L676" s="151">
        <v>613</v>
      </c>
      <c r="M676" s="33">
        <v>655</v>
      </c>
    </row>
    <row r="677" spans="1:13" ht="15" customHeight="1">
      <c r="A677" s="33">
        <v>656</v>
      </c>
      <c r="B677" s="40" t="s">
        <v>291</v>
      </c>
      <c r="C677" s="151">
        <v>36</v>
      </c>
      <c r="D677" s="151">
        <v>30</v>
      </c>
      <c r="E677" s="151">
        <v>3127</v>
      </c>
      <c r="F677" s="151">
        <v>2883</v>
      </c>
      <c r="G677" s="155">
        <v>905</v>
      </c>
      <c r="H677" s="151">
        <v>24</v>
      </c>
      <c r="I677" s="151">
        <v>6254</v>
      </c>
      <c r="J677" s="151">
        <v>3027</v>
      </c>
      <c r="K677" s="151">
        <v>1167</v>
      </c>
      <c r="L677" s="151">
        <v>593</v>
      </c>
      <c r="M677" s="33">
        <v>656</v>
      </c>
    </row>
    <row r="678" spans="1:13" ht="15" customHeight="1">
      <c r="A678" s="33">
        <v>657</v>
      </c>
      <c r="B678" s="40" t="s">
        <v>292</v>
      </c>
      <c r="C678" s="151">
        <v>5</v>
      </c>
      <c r="D678" s="151">
        <v>5</v>
      </c>
      <c r="E678" s="151">
        <v>272</v>
      </c>
      <c r="F678" s="151">
        <v>272</v>
      </c>
      <c r="G678" s="155">
        <v>89</v>
      </c>
      <c r="H678" s="151">
        <v>3</v>
      </c>
      <c r="I678" s="151">
        <v>551</v>
      </c>
      <c r="J678" s="151">
        <v>269</v>
      </c>
      <c r="K678" s="151">
        <v>109</v>
      </c>
      <c r="L678" s="151">
        <v>58</v>
      </c>
      <c r="M678" s="33">
        <v>657</v>
      </c>
    </row>
    <row r="679" spans="1:13" ht="15" customHeight="1">
      <c r="A679" s="33">
        <v>658</v>
      </c>
      <c r="B679" s="40" t="s">
        <v>723</v>
      </c>
      <c r="C679" s="151">
        <v>6</v>
      </c>
      <c r="D679" s="151">
        <v>5</v>
      </c>
      <c r="E679" s="151">
        <v>492</v>
      </c>
      <c r="F679" s="151">
        <v>448</v>
      </c>
      <c r="G679" s="155">
        <v>113</v>
      </c>
      <c r="H679" s="151">
        <v>4</v>
      </c>
      <c r="I679" s="151">
        <v>918</v>
      </c>
      <c r="J679" s="151">
        <v>432</v>
      </c>
      <c r="K679" s="151">
        <v>211</v>
      </c>
      <c r="L679" s="151">
        <v>98</v>
      </c>
      <c r="M679" s="33">
        <v>658</v>
      </c>
    </row>
    <row r="680" spans="1:13" ht="15" customHeight="1">
      <c r="A680" s="33">
        <v>659</v>
      </c>
      <c r="B680" s="40" t="s">
        <v>293</v>
      </c>
      <c r="C680" s="151">
        <v>17</v>
      </c>
      <c r="D680" s="151">
        <v>11</v>
      </c>
      <c r="E680" s="151">
        <v>1469</v>
      </c>
      <c r="F680" s="151">
        <v>1189</v>
      </c>
      <c r="G680" s="155">
        <v>431</v>
      </c>
      <c r="H680" s="151">
        <v>8</v>
      </c>
      <c r="I680" s="151">
        <v>2932</v>
      </c>
      <c r="J680" s="151">
        <v>1488</v>
      </c>
      <c r="K680" s="151">
        <v>552</v>
      </c>
      <c r="L680" s="151">
        <v>268</v>
      </c>
      <c r="M680" s="33">
        <v>659</v>
      </c>
    </row>
    <row r="681" spans="1:13" ht="15" customHeight="1">
      <c r="A681" s="33">
        <v>660</v>
      </c>
      <c r="B681" s="40" t="s">
        <v>724</v>
      </c>
      <c r="C681" s="151">
        <v>3</v>
      </c>
      <c r="D681" s="151">
        <v>3</v>
      </c>
      <c r="E681" s="151">
        <v>204</v>
      </c>
      <c r="F681" s="151">
        <v>204</v>
      </c>
      <c r="G681" s="155">
        <v>63</v>
      </c>
      <c r="H681" s="151">
        <v>2</v>
      </c>
      <c r="I681" s="151">
        <v>455</v>
      </c>
      <c r="J681" s="151">
        <v>225</v>
      </c>
      <c r="K681" s="151">
        <v>94</v>
      </c>
      <c r="L681" s="151">
        <v>45</v>
      </c>
      <c r="M681" s="33">
        <v>660</v>
      </c>
    </row>
    <row r="682" spans="1:13" ht="15" customHeight="1">
      <c r="A682" s="33">
        <v>661</v>
      </c>
      <c r="B682" s="40" t="s">
        <v>725</v>
      </c>
      <c r="C682" s="151">
        <v>1</v>
      </c>
      <c r="D682" s="151">
        <v>1</v>
      </c>
      <c r="E682" s="151">
        <v>231</v>
      </c>
      <c r="F682" s="151">
        <v>231</v>
      </c>
      <c r="G682" s="155">
        <v>56</v>
      </c>
      <c r="H682" s="151">
        <v>1</v>
      </c>
      <c r="I682" s="151">
        <v>337</v>
      </c>
      <c r="J682" s="151">
        <v>171</v>
      </c>
      <c r="K682" s="151">
        <v>43</v>
      </c>
      <c r="L682" s="151">
        <v>23</v>
      </c>
      <c r="M682" s="33">
        <v>661</v>
      </c>
    </row>
    <row r="683" spans="1:13" ht="15" customHeight="1">
      <c r="A683" s="33">
        <v>662</v>
      </c>
      <c r="B683" s="40" t="s">
        <v>726</v>
      </c>
      <c r="C683" s="151">
        <v>1</v>
      </c>
      <c r="D683" s="151">
        <v>1</v>
      </c>
      <c r="E683" s="151">
        <v>95</v>
      </c>
      <c r="F683" s="151">
        <v>95</v>
      </c>
      <c r="G683" s="155">
        <v>29</v>
      </c>
      <c r="H683" s="151">
        <v>1</v>
      </c>
      <c r="I683" s="151">
        <v>245</v>
      </c>
      <c r="J683" s="151">
        <v>121</v>
      </c>
      <c r="K683" s="151">
        <v>37</v>
      </c>
      <c r="L683" s="151">
        <v>17</v>
      </c>
      <c r="M683" s="33">
        <v>662</v>
      </c>
    </row>
    <row r="684" spans="1:13" ht="15" customHeight="1">
      <c r="A684" s="33">
        <v>663</v>
      </c>
      <c r="B684" s="40" t="s">
        <v>727</v>
      </c>
      <c r="C684" s="151">
        <v>3</v>
      </c>
      <c r="D684" s="151">
        <v>2</v>
      </c>
      <c r="E684" s="151">
        <v>189</v>
      </c>
      <c r="F684" s="151">
        <v>138</v>
      </c>
      <c r="G684" s="155">
        <v>42</v>
      </c>
      <c r="H684" s="151">
        <v>2</v>
      </c>
      <c r="I684" s="151">
        <v>370</v>
      </c>
      <c r="J684" s="151">
        <v>165</v>
      </c>
      <c r="K684" s="151">
        <v>57</v>
      </c>
      <c r="L684" s="151">
        <v>30</v>
      </c>
      <c r="M684" s="33">
        <v>663</v>
      </c>
    </row>
    <row r="685" spans="1:13" ht="15" customHeight="1">
      <c r="A685" s="33">
        <v>664</v>
      </c>
      <c r="B685" s="40" t="s">
        <v>728</v>
      </c>
      <c r="C685" s="151">
        <v>2</v>
      </c>
      <c r="D685" s="151">
        <v>2</v>
      </c>
      <c r="E685" s="151">
        <v>216</v>
      </c>
      <c r="F685" s="151">
        <v>216</v>
      </c>
      <c r="G685" s="155">
        <v>64</v>
      </c>
      <c r="H685" s="151">
        <v>1</v>
      </c>
      <c r="I685" s="151">
        <v>295</v>
      </c>
      <c r="J685" s="151">
        <v>141</v>
      </c>
      <c r="K685" s="151">
        <v>59</v>
      </c>
      <c r="L685" s="151">
        <v>33</v>
      </c>
      <c r="M685" s="33">
        <v>664</v>
      </c>
    </row>
    <row r="686" spans="1:13" ht="15" customHeight="1">
      <c r="A686" s="33">
        <v>665</v>
      </c>
      <c r="B686" s="40" t="s">
        <v>294</v>
      </c>
      <c r="C686" s="151">
        <v>6</v>
      </c>
      <c r="D686" s="151">
        <v>3</v>
      </c>
      <c r="E686" s="151">
        <v>741</v>
      </c>
      <c r="F686" s="151">
        <v>528</v>
      </c>
      <c r="G686" s="155">
        <v>212</v>
      </c>
      <c r="H686" s="151">
        <v>4</v>
      </c>
      <c r="I686" s="151">
        <v>1427</v>
      </c>
      <c r="J686" s="151">
        <v>692</v>
      </c>
      <c r="K686" s="151">
        <v>261</v>
      </c>
      <c r="L686" s="151">
        <v>132</v>
      </c>
      <c r="M686" s="33">
        <v>665</v>
      </c>
    </row>
    <row r="687" spans="1:13" ht="15" customHeight="1">
      <c r="A687" s="33">
        <v>666</v>
      </c>
      <c r="B687" s="40" t="s">
        <v>295</v>
      </c>
      <c r="C687" s="151">
        <v>16</v>
      </c>
      <c r="D687" s="151">
        <v>16</v>
      </c>
      <c r="E687" s="151">
        <v>1183</v>
      </c>
      <c r="F687" s="151">
        <v>1183</v>
      </c>
      <c r="G687" s="155">
        <v>313</v>
      </c>
      <c r="H687" s="151">
        <v>5</v>
      </c>
      <c r="I687" s="151">
        <v>1822</v>
      </c>
      <c r="J687" s="151">
        <v>872</v>
      </c>
      <c r="K687" s="151">
        <v>373</v>
      </c>
      <c r="L687" s="151">
        <v>189</v>
      </c>
      <c r="M687" s="33">
        <v>666</v>
      </c>
    </row>
    <row r="688" spans="1:13" ht="15" customHeight="1">
      <c r="A688" s="33">
        <v>667</v>
      </c>
      <c r="B688" s="40" t="s">
        <v>296</v>
      </c>
      <c r="C688" s="151">
        <v>8</v>
      </c>
      <c r="D688" s="151">
        <v>7</v>
      </c>
      <c r="E688" s="151">
        <v>828</v>
      </c>
      <c r="F688" s="151">
        <v>705</v>
      </c>
      <c r="G688" s="155">
        <v>218</v>
      </c>
      <c r="H688" s="151">
        <v>6</v>
      </c>
      <c r="I688" s="151">
        <v>1654</v>
      </c>
      <c r="J688" s="151">
        <v>800</v>
      </c>
      <c r="K688" s="151">
        <v>309</v>
      </c>
      <c r="L688" s="151">
        <v>153</v>
      </c>
      <c r="M688" s="33">
        <v>667</v>
      </c>
    </row>
    <row r="689" spans="1:13" ht="15" customHeight="1">
      <c r="A689" s="33">
        <v>668</v>
      </c>
      <c r="B689" s="40" t="s">
        <v>729</v>
      </c>
      <c r="C689" s="151">
        <v>2</v>
      </c>
      <c r="D689" s="151">
        <v>2</v>
      </c>
      <c r="E689" s="151">
        <v>217</v>
      </c>
      <c r="F689" s="151">
        <v>217</v>
      </c>
      <c r="G689" s="155">
        <v>54</v>
      </c>
      <c r="H689" s="151">
        <v>2</v>
      </c>
      <c r="I689" s="151">
        <v>438</v>
      </c>
      <c r="J689" s="151">
        <v>213</v>
      </c>
      <c r="K689" s="151">
        <v>87</v>
      </c>
      <c r="L689" s="151">
        <v>42</v>
      </c>
      <c r="M689" s="33">
        <v>668</v>
      </c>
    </row>
    <row r="690" spans="1:13" ht="15" customHeight="1">
      <c r="A690" s="33">
        <v>669</v>
      </c>
      <c r="B690" s="40" t="s">
        <v>297</v>
      </c>
      <c r="C690" s="151">
        <v>4</v>
      </c>
      <c r="D690" s="151">
        <v>4</v>
      </c>
      <c r="E690" s="151">
        <v>259</v>
      </c>
      <c r="F690" s="151">
        <v>259</v>
      </c>
      <c r="G690" s="155">
        <v>68</v>
      </c>
      <c r="H690" s="151">
        <v>2</v>
      </c>
      <c r="I690" s="151">
        <v>494</v>
      </c>
      <c r="J690" s="151">
        <v>235</v>
      </c>
      <c r="K690" s="151">
        <v>111</v>
      </c>
      <c r="L690" s="151">
        <v>57</v>
      </c>
      <c r="M690" s="33">
        <v>669</v>
      </c>
    </row>
    <row r="691" spans="1:13" ht="15" customHeight="1">
      <c r="A691" s="33">
        <v>670</v>
      </c>
      <c r="B691" s="40" t="s">
        <v>298</v>
      </c>
      <c r="C691" s="151">
        <v>18</v>
      </c>
      <c r="D691" s="151">
        <v>13</v>
      </c>
      <c r="E691" s="151">
        <v>1732</v>
      </c>
      <c r="F691" s="151">
        <v>1514</v>
      </c>
      <c r="G691" s="155">
        <v>487</v>
      </c>
      <c r="H691" s="151">
        <v>12</v>
      </c>
      <c r="I691" s="151">
        <v>3385</v>
      </c>
      <c r="J691" s="151">
        <v>1643</v>
      </c>
      <c r="K691" s="151">
        <v>664</v>
      </c>
      <c r="L691" s="151">
        <v>344</v>
      </c>
      <c r="M691" s="33">
        <v>670</v>
      </c>
    </row>
    <row r="692" spans="1:13" ht="15" customHeight="1">
      <c r="A692" s="33">
        <v>671</v>
      </c>
      <c r="B692" s="40" t="s">
        <v>299</v>
      </c>
      <c r="C692" s="151">
        <v>28</v>
      </c>
      <c r="D692" s="151">
        <v>28</v>
      </c>
      <c r="E692" s="151">
        <v>3020</v>
      </c>
      <c r="F692" s="151">
        <v>3020</v>
      </c>
      <c r="G692" s="155">
        <v>816</v>
      </c>
      <c r="H692" s="151">
        <v>19</v>
      </c>
      <c r="I692" s="151">
        <v>5310</v>
      </c>
      <c r="J692" s="151">
        <v>2618</v>
      </c>
      <c r="K692" s="151">
        <v>988</v>
      </c>
      <c r="L692" s="151">
        <v>474</v>
      </c>
      <c r="M692" s="33">
        <v>671</v>
      </c>
    </row>
    <row r="693" spans="1:13" ht="15" customHeight="1">
      <c r="A693" s="33">
        <v>672</v>
      </c>
      <c r="B693" s="40" t="s">
        <v>300</v>
      </c>
      <c r="C693" s="151">
        <v>14</v>
      </c>
      <c r="D693" s="151">
        <v>9</v>
      </c>
      <c r="E693" s="151">
        <v>991</v>
      </c>
      <c r="F693" s="151">
        <v>828</v>
      </c>
      <c r="G693" s="155">
        <v>277</v>
      </c>
      <c r="H693" s="151">
        <v>8</v>
      </c>
      <c r="I693" s="151">
        <v>2125</v>
      </c>
      <c r="J693" s="151">
        <v>1065</v>
      </c>
      <c r="K693" s="151">
        <v>394</v>
      </c>
      <c r="L693" s="151">
        <v>198</v>
      </c>
      <c r="M693" s="33">
        <v>672</v>
      </c>
    </row>
    <row r="694" spans="1:13" ht="15" customHeight="1">
      <c r="A694" s="33">
        <v>673</v>
      </c>
      <c r="B694" s="40" t="s">
        <v>730</v>
      </c>
      <c r="C694" s="151">
        <v>1</v>
      </c>
      <c r="D694" s="151">
        <v>1</v>
      </c>
      <c r="E694" s="151">
        <v>136</v>
      </c>
      <c r="F694" s="151">
        <v>136</v>
      </c>
      <c r="G694" s="155">
        <v>37</v>
      </c>
      <c r="H694" s="151">
        <v>1</v>
      </c>
      <c r="I694" s="151">
        <v>319</v>
      </c>
      <c r="J694" s="151">
        <v>154</v>
      </c>
      <c r="K694" s="151">
        <v>61</v>
      </c>
      <c r="L694" s="151">
        <v>26</v>
      </c>
      <c r="M694" s="33">
        <v>673</v>
      </c>
    </row>
    <row r="695" spans="1:13" ht="15" customHeight="1">
      <c r="A695" s="33">
        <v>674</v>
      </c>
      <c r="B695" s="40" t="s">
        <v>332</v>
      </c>
      <c r="C695" s="151">
        <v>1</v>
      </c>
      <c r="D695" s="151">
        <v>1</v>
      </c>
      <c r="E695" s="151">
        <v>184</v>
      </c>
      <c r="F695" s="151">
        <v>184</v>
      </c>
      <c r="G695" s="155">
        <v>52</v>
      </c>
      <c r="H695" s="151">
        <v>1</v>
      </c>
      <c r="I695" s="151">
        <v>293</v>
      </c>
      <c r="J695" s="151">
        <v>144</v>
      </c>
      <c r="K695" s="151">
        <v>65</v>
      </c>
      <c r="L695" s="151">
        <v>37</v>
      </c>
      <c r="M695" s="33">
        <v>674</v>
      </c>
    </row>
    <row r="696" spans="1:13" ht="15" customHeight="1">
      <c r="A696" s="33">
        <v>675</v>
      </c>
      <c r="B696" s="40" t="s">
        <v>301</v>
      </c>
      <c r="C696" s="151">
        <v>12</v>
      </c>
      <c r="D696" s="151">
        <v>7</v>
      </c>
      <c r="E696" s="151">
        <v>1038</v>
      </c>
      <c r="F696" s="151">
        <v>616</v>
      </c>
      <c r="G696" s="155">
        <v>300</v>
      </c>
      <c r="H696" s="151">
        <v>10</v>
      </c>
      <c r="I696" s="151">
        <v>2067</v>
      </c>
      <c r="J696" s="151">
        <v>992</v>
      </c>
      <c r="K696" s="151">
        <v>345</v>
      </c>
      <c r="L696" s="151">
        <v>170</v>
      </c>
      <c r="M696" s="33">
        <v>675</v>
      </c>
    </row>
    <row r="697" spans="1:13" ht="15" customHeight="1">
      <c r="A697" s="33">
        <v>676</v>
      </c>
      <c r="B697" s="40" t="s">
        <v>302</v>
      </c>
      <c r="C697" s="151">
        <v>20</v>
      </c>
      <c r="D697" s="151">
        <v>18</v>
      </c>
      <c r="E697" s="151">
        <v>1814</v>
      </c>
      <c r="F697" s="151">
        <v>1793</v>
      </c>
      <c r="G697" s="155">
        <v>525</v>
      </c>
      <c r="H697" s="151">
        <v>13</v>
      </c>
      <c r="I697" s="151">
        <v>3515</v>
      </c>
      <c r="J697" s="151">
        <v>1752</v>
      </c>
      <c r="K697" s="151">
        <v>729</v>
      </c>
      <c r="L697" s="151">
        <v>363</v>
      </c>
      <c r="M697" s="33">
        <v>676</v>
      </c>
    </row>
    <row r="698" spans="1:13" ht="15" customHeight="1">
      <c r="A698" s="33">
        <v>677</v>
      </c>
      <c r="B698" s="40" t="s">
        <v>731</v>
      </c>
      <c r="C698" s="151">
        <v>1</v>
      </c>
      <c r="D698" s="151">
        <v>1</v>
      </c>
      <c r="E698" s="151">
        <v>141</v>
      </c>
      <c r="F698" s="151">
        <v>141</v>
      </c>
      <c r="G698" s="155">
        <v>45</v>
      </c>
      <c r="H698" s="151">
        <v>1</v>
      </c>
      <c r="I698" s="151">
        <v>292</v>
      </c>
      <c r="J698" s="151">
        <v>141</v>
      </c>
      <c r="K698" s="151">
        <v>54</v>
      </c>
      <c r="L698" s="151">
        <v>27</v>
      </c>
      <c r="M698" s="33">
        <v>677</v>
      </c>
    </row>
    <row r="699" spans="1:13" ht="15" customHeight="1">
      <c r="A699" s="33">
        <v>678</v>
      </c>
      <c r="B699" s="40" t="s">
        <v>303</v>
      </c>
      <c r="C699" s="151">
        <v>2</v>
      </c>
      <c r="D699" s="151">
        <v>1</v>
      </c>
      <c r="E699" s="151">
        <v>218</v>
      </c>
      <c r="F699" s="151">
        <v>183</v>
      </c>
      <c r="G699" s="155">
        <v>60</v>
      </c>
      <c r="H699" s="151">
        <v>2</v>
      </c>
      <c r="I699" s="151">
        <v>484</v>
      </c>
      <c r="J699" s="151">
        <v>205</v>
      </c>
      <c r="K699" s="151">
        <v>89</v>
      </c>
      <c r="L699" s="151">
        <v>45</v>
      </c>
      <c r="M699" s="33">
        <v>678</v>
      </c>
    </row>
    <row r="700" spans="1:13" ht="15" customHeight="1">
      <c r="A700" s="33">
        <v>679</v>
      </c>
      <c r="B700" s="40" t="s">
        <v>732</v>
      </c>
      <c r="C700" s="151">
        <v>11</v>
      </c>
      <c r="D700" s="151">
        <v>10</v>
      </c>
      <c r="E700" s="151">
        <v>1240</v>
      </c>
      <c r="F700" s="151">
        <v>1142</v>
      </c>
      <c r="G700" s="155">
        <v>339</v>
      </c>
      <c r="H700" s="151">
        <v>9</v>
      </c>
      <c r="I700" s="151">
        <v>2194</v>
      </c>
      <c r="J700" s="151">
        <v>1100</v>
      </c>
      <c r="K700" s="151">
        <v>401</v>
      </c>
      <c r="L700" s="151">
        <v>205</v>
      </c>
      <c r="M700" s="33">
        <v>679</v>
      </c>
    </row>
    <row r="701" spans="1:13" ht="15" customHeight="1">
      <c r="A701" s="33">
        <v>680</v>
      </c>
      <c r="B701" s="40" t="s">
        <v>304</v>
      </c>
      <c r="C701" s="151">
        <v>4</v>
      </c>
      <c r="D701" s="151">
        <v>4</v>
      </c>
      <c r="E701" s="151">
        <v>436</v>
      </c>
      <c r="F701" s="151">
        <v>436</v>
      </c>
      <c r="G701" s="155">
        <v>138</v>
      </c>
      <c r="H701" s="151">
        <v>4</v>
      </c>
      <c r="I701" s="151">
        <v>924</v>
      </c>
      <c r="J701" s="151">
        <v>451</v>
      </c>
      <c r="K701" s="151">
        <v>185</v>
      </c>
      <c r="L701" s="151">
        <v>88</v>
      </c>
      <c r="M701" s="33">
        <v>680</v>
      </c>
    </row>
    <row r="702" spans="1:13" ht="15" customHeight="1">
      <c r="A702" s="33">
        <v>681</v>
      </c>
      <c r="B702" s="40" t="s">
        <v>305</v>
      </c>
      <c r="C702" s="151">
        <v>6</v>
      </c>
      <c r="D702" s="151">
        <v>5</v>
      </c>
      <c r="E702" s="151">
        <v>655</v>
      </c>
      <c r="F702" s="151">
        <v>616</v>
      </c>
      <c r="G702" s="155">
        <v>172</v>
      </c>
      <c r="H702" s="151">
        <v>4</v>
      </c>
      <c r="I702" s="151">
        <v>1199</v>
      </c>
      <c r="J702" s="151">
        <v>577</v>
      </c>
      <c r="K702" s="151">
        <v>241</v>
      </c>
      <c r="L702" s="151">
        <v>120</v>
      </c>
      <c r="M702" s="33">
        <v>681</v>
      </c>
    </row>
    <row r="703" spans="1:13" ht="15" customHeight="1">
      <c r="A703" s="33">
        <v>682</v>
      </c>
      <c r="B703" s="40" t="s">
        <v>306</v>
      </c>
      <c r="C703" s="151">
        <v>22</v>
      </c>
      <c r="D703" s="151">
        <v>20</v>
      </c>
      <c r="E703" s="151">
        <v>1978</v>
      </c>
      <c r="F703" s="151">
        <v>1956</v>
      </c>
      <c r="G703" s="155">
        <v>537</v>
      </c>
      <c r="H703" s="151">
        <v>15</v>
      </c>
      <c r="I703" s="151">
        <v>3525</v>
      </c>
      <c r="J703" s="151">
        <v>1698</v>
      </c>
      <c r="K703" s="151">
        <v>631</v>
      </c>
      <c r="L703" s="151">
        <v>342</v>
      </c>
      <c r="M703" s="33">
        <v>682</v>
      </c>
    </row>
    <row r="704" spans="1:13" ht="15" customHeight="1">
      <c r="A704" s="33">
        <v>683</v>
      </c>
      <c r="B704" s="40" t="s">
        <v>307</v>
      </c>
      <c r="C704" s="151">
        <v>6</v>
      </c>
      <c r="D704" s="151">
        <v>4</v>
      </c>
      <c r="E704" s="151">
        <v>628</v>
      </c>
      <c r="F704" s="151">
        <v>582</v>
      </c>
      <c r="G704" s="155">
        <v>182</v>
      </c>
      <c r="H704" s="151">
        <v>5</v>
      </c>
      <c r="I704" s="151">
        <v>1456</v>
      </c>
      <c r="J704" s="151">
        <v>699</v>
      </c>
      <c r="K704" s="151">
        <v>276</v>
      </c>
      <c r="L704" s="151">
        <v>140</v>
      </c>
      <c r="M704" s="33">
        <v>683</v>
      </c>
    </row>
    <row r="705" spans="1:13" ht="15" customHeight="1">
      <c r="A705" s="33">
        <v>684</v>
      </c>
      <c r="B705" s="40" t="s">
        <v>308</v>
      </c>
      <c r="C705" s="151">
        <v>6</v>
      </c>
      <c r="D705" s="151">
        <v>6</v>
      </c>
      <c r="E705" s="151">
        <v>666</v>
      </c>
      <c r="F705" s="151">
        <v>666</v>
      </c>
      <c r="G705" s="155">
        <v>191</v>
      </c>
      <c r="H705" s="151">
        <v>5</v>
      </c>
      <c r="I705" s="151">
        <v>1419</v>
      </c>
      <c r="J705" s="151">
        <v>660</v>
      </c>
      <c r="K705" s="151">
        <v>259</v>
      </c>
      <c r="L705" s="151">
        <v>116</v>
      </c>
      <c r="M705" s="33">
        <v>684</v>
      </c>
    </row>
    <row r="706" spans="1:13" ht="15" customHeight="1">
      <c r="A706" s="33">
        <v>685</v>
      </c>
      <c r="B706" s="40" t="s">
        <v>309</v>
      </c>
      <c r="C706" s="151">
        <v>45</v>
      </c>
      <c r="D706" s="151">
        <v>35</v>
      </c>
      <c r="E706" s="151">
        <v>4865</v>
      </c>
      <c r="F706" s="151">
        <v>4322</v>
      </c>
      <c r="G706" s="155">
        <v>1383</v>
      </c>
      <c r="H706" s="151">
        <v>27</v>
      </c>
      <c r="I706" s="151">
        <v>9369</v>
      </c>
      <c r="J706" s="151">
        <v>4588</v>
      </c>
      <c r="K706" s="151">
        <v>1815</v>
      </c>
      <c r="L706" s="151">
        <v>914</v>
      </c>
      <c r="M706" s="33">
        <v>685</v>
      </c>
    </row>
    <row r="707" spans="1:13" ht="15" customHeight="1">
      <c r="A707" s="33">
        <v>686</v>
      </c>
      <c r="B707" s="40" t="s">
        <v>310</v>
      </c>
      <c r="C707" s="151">
        <v>53</v>
      </c>
      <c r="D707" s="151">
        <v>44</v>
      </c>
      <c r="E707" s="151">
        <v>5270</v>
      </c>
      <c r="F707" s="151">
        <v>4988</v>
      </c>
      <c r="G707" s="155">
        <v>1441</v>
      </c>
      <c r="H707" s="151">
        <v>35</v>
      </c>
      <c r="I707" s="151">
        <v>10293</v>
      </c>
      <c r="J707" s="151">
        <v>4978</v>
      </c>
      <c r="K707" s="151">
        <v>1995</v>
      </c>
      <c r="L707" s="151">
        <v>1028</v>
      </c>
      <c r="M707" s="33">
        <v>686</v>
      </c>
    </row>
    <row r="708" spans="1:13" ht="15" customHeight="1">
      <c r="A708" s="33">
        <v>687</v>
      </c>
      <c r="B708" s="40" t="s">
        <v>311</v>
      </c>
      <c r="C708" s="151">
        <v>9</v>
      </c>
      <c r="D708" s="151">
        <v>6</v>
      </c>
      <c r="E708" s="151">
        <v>788</v>
      </c>
      <c r="F708" s="151">
        <v>623</v>
      </c>
      <c r="G708" s="155">
        <v>243</v>
      </c>
      <c r="H708" s="151">
        <v>4</v>
      </c>
      <c r="I708" s="151">
        <v>1507</v>
      </c>
      <c r="J708" s="151">
        <v>718</v>
      </c>
      <c r="K708" s="151">
        <v>293</v>
      </c>
      <c r="L708" s="151">
        <v>129</v>
      </c>
      <c r="M708" s="33">
        <v>687</v>
      </c>
    </row>
    <row r="709" spans="1:13" ht="15" customHeight="1">
      <c r="A709" s="33">
        <v>688</v>
      </c>
      <c r="B709" s="40" t="s">
        <v>312</v>
      </c>
      <c r="C709" s="151">
        <v>23</v>
      </c>
      <c r="D709" s="151">
        <v>21</v>
      </c>
      <c r="E709" s="151">
        <v>2290</v>
      </c>
      <c r="F709" s="151">
        <v>2128</v>
      </c>
      <c r="G709" s="155">
        <v>634</v>
      </c>
      <c r="H709" s="151">
        <v>12</v>
      </c>
      <c r="I709" s="151">
        <v>4498</v>
      </c>
      <c r="J709" s="151">
        <v>2235</v>
      </c>
      <c r="K709" s="151">
        <v>776</v>
      </c>
      <c r="L709" s="151">
        <v>374</v>
      </c>
      <c r="M709" s="33">
        <v>688</v>
      </c>
    </row>
    <row r="710" spans="1:13" ht="15" customHeight="1">
      <c r="A710" s="33">
        <v>689</v>
      </c>
      <c r="B710" s="40" t="s">
        <v>733</v>
      </c>
      <c r="C710" s="151">
        <v>5</v>
      </c>
      <c r="D710" s="151">
        <v>4</v>
      </c>
      <c r="E710" s="151">
        <v>356</v>
      </c>
      <c r="F710" s="151">
        <v>319</v>
      </c>
      <c r="G710" s="155">
        <v>82</v>
      </c>
      <c r="H710" s="151">
        <v>2</v>
      </c>
      <c r="I710" s="151">
        <v>590</v>
      </c>
      <c r="J710" s="151">
        <v>282</v>
      </c>
      <c r="K710" s="151">
        <v>97</v>
      </c>
      <c r="L710" s="151">
        <v>49</v>
      </c>
      <c r="M710" s="33">
        <v>689</v>
      </c>
    </row>
    <row r="711" spans="1:13" ht="15" customHeight="1">
      <c r="A711" s="33">
        <v>690</v>
      </c>
      <c r="B711" s="40" t="s">
        <v>734</v>
      </c>
      <c r="C711" s="151">
        <v>7</v>
      </c>
      <c r="D711" s="151">
        <v>6</v>
      </c>
      <c r="E711" s="151">
        <v>734</v>
      </c>
      <c r="F711" s="151">
        <v>709</v>
      </c>
      <c r="G711" s="155">
        <v>184</v>
      </c>
      <c r="H711" s="151">
        <v>4</v>
      </c>
      <c r="I711" s="151">
        <v>1264</v>
      </c>
      <c r="J711" s="151">
        <v>613</v>
      </c>
      <c r="K711" s="151">
        <v>265</v>
      </c>
      <c r="L711" s="151">
        <v>161</v>
      </c>
      <c r="M711" s="33">
        <v>690</v>
      </c>
    </row>
    <row r="712" spans="1:13" ht="15" customHeight="1">
      <c r="A712" s="33">
        <v>691</v>
      </c>
      <c r="B712" s="40" t="s">
        <v>313</v>
      </c>
      <c r="C712" s="151">
        <v>1</v>
      </c>
      <c r="D712" s="151">
        <v>1</v>
      </c>
      <c r="E712" s="151">
        <v>225</v>
      </c>
      <c r="F712" s="151">
        <v>225</v>
      </c>
      <c r="G712" s="155">
        <v>69</v>
      </c>
      <c r="H712" s="151">
        <v>2</v>
      </c>
      <c r="I712" s="151">
        <v>476</v>
      </c>
      <c r="J712" s="151">
        <v>239</v>
      </c>
      <c r="K712" s="151">
        <v>119</v>
      </c>
      <c r="L712" s="151">
        <v>62</v>
      </c>
      <c r="M712" s="33">
        <v>691</v>
      </c>
    </row>
    <row r="713" spans="1:13" ht="15" customHeight="1">
      <c r="A713" s="33">
        <v>692</v>
      </c>
      <c r="B713" s="40" t="s">
        <v>314</v>
      </c>
      <c r="C713" s="151">
        <v>57</v>
      </c>
      <c r="D713" s="151">
        <v>57</v>
      </c>
      <c r="E713" s="151">
        <v>6034</v>
      </c>
      <c r="F713" s="151">
        <v>6034</v>
      </c>
      <c r="G713" s="155">
        <v>1609</v>
      </c>
      <c r="H713" s="151">
        <v>41</v>
      </c>
      <c r="I713" s="151">
        <v>12117</v>
      </c>
      <c r="J713" s="151">
        <v>5869</v>
      </c>
      <c r="K713" s="151">
        <v>2388</v>
      </c>
      <c r="L713" s="151">
        <v>1188</v>
      </c>
      <c r="M713" s="33">
        <v>692</v>
      </c>
    </row>
    <row r="714" spans="1:13" ht="15" customHeight="1">
      <c r="A714" s="33">
        <v>693</v>
      </c>
      <c r="B714" s="40" t="s">
        <v>735</v>
      </c>
      <c r="C714" s="151">
        <v>1</v>
      </c>
      <c r="D714" s="151">
        <v>1</v>
      </c>
      <c r="E714" s="151">
        <v>143</v>
      </c>
      <c r="F714" s="151">
        <v>143</v>
      </c>
      <c r="G714" s="155">
        <v>40</v>
      </c>
      <c r="H714" s="151">
        <v>1</v>
      </c>
      <c r="I714" s="151">
        <v>290</v>
      </c>
      <c r="J714" s="151">
        <v>141</v>
      </c>
      <c r="K714" s="151">
        <v>56</v>
      </c>
      <c r="L714" s="151">
        <v>29</v>
      </c>
      <c r="M714" s="33">
        <v>693</v>
      </c>
    </row>
    <row r="715" spans="1:13" ht="15" customHeight="1">
      <c r="A715" s="33">
        <v>694</v>
      </c>
      <c r="B715" s="40" t="s">
        <v>736</v>
      </c>
      <c r="C715" s="151">
        <v>3</v>
      </c>
      <c r="D715" s="151">
        <v>3</v>
      </c>
      <c r="E715" s="151">
        <v>194</v>
      </c>
      <c r="F715" s="151">
        <v>194</v>
      </c>
      <c r="G715" s="155">
        <v>56</v>
      </c>
      <c r="H715" s="151">
        <v>1</v>
      </c>
      <c r="I715" s="151">
        <v>468</v>
      </c>
      <c r="J715" s="151">
        <v>215</v>
      </c>
      <c r="K715" s="151">
        <v>91</v>
      </c>
      <c r="L715" s="151">
        <v>52</v>
      </c>
      <c r="M715" s="33">
        <v>694</v>
      </c>
    </row>
    <row r="716" spans="1:13" ht="15" customHeight="1">
      <c r="A716" s="33">
        <v>695</v>
      </c>
      <c r="B716" s="40" t="s">
        <v>737</v>
      </c>
      <c r="C716" s="151">
        <v>1</v>
      </c>
      <c r="D716" s="151">
        <v>1</v>
      </c>
      <c r="E716" s="151">
        <v>138</v>
      </c>
      <c r="F716" s="151">
        <v>138</v>
      </c>
      <c r="G716" s="155">
        <v>39</v>
      </c>
      <c r="H716" s="151">
        <v>2</v>
      </c>
      <c r="I716" s="151">
        <v>298</v>
      </c>
      <c r="J716" s="151">
        <v>141</v>
      </c>
      <c r="K716" s="151">
        <v>62</v>
      </c>
      <c r="L716" s="151">
        <v>25</v>
      </c>
      <c r="M716" s="33">
        <v>695</v>
      </c>
    </row>
    <row r="717" spans="1:13" ht="15" customHeight="1">
      <c r="A717" s="33">
        <v>696</v>
      </c>
      <c r="B717" s="40" t="s">
        <v>315</v>
      </c>
      <c r="C717" s="151">
        <v>2</v>
      </c>
      <c r="D717" s="151">
        <v>2</v>
      </c>
      <c r="E717" s="151">
        <v>172</v>
      </c>
      <c r="F717" s="151">
        <v>172</v>
      </c>
      <c r="G717" s="155">
        <v>53</v>
      </c>
      <c r="H717" s="151">
        <v>2</v>
      </c>
      <c r="I717" s="151">
        <v>383</v>
      </c>
      <c r="J717" s="151">
        <v>179</v>
      </c>
      <c r="K717" s="151">
        <v>60</v>
      </c>
      <c r="L717" s="151">
        <v>30</v>
      </c>
      <c r="M717" s="33">
        <v>696</v>
      </c>
    </row>
    <row r="718" spans="1:13" ht="15" customHeight="1">
      <c r="A718" s="33">
        <v>697</v>
      </c>
      <c r="B718" s="40" t="s">
        <v>316</v>
      </c>
      <c r="C718" s="151">
        <v>14</v>
      </c>
      <c r="D718" s="151">
        <v>13</v>
      </c>
      <c r="E718" s="151">
        <v>1604</v>
      </c>
      <c r="F718" s="151">
        <v>1580</v>
      </c>
      <c r="G718" s="155">
        <v>478</v>
      </c>
      <c r="H718" s="151">
        <v>9</v>
      </c>
      <c r="I718" s="151">
        <v>2978</v>
      </c>
      <c r="J718" s="151">
        <v>1438</v>
      </c>
      <c r="K718" s="151">
        <v>569</v>
      </c>
      <c r="L718" s="151">
        <v>287</v>
      </c>
      <c r="M718" s="33">
        <v>697</v>
      </c>
    </row>
    <row r="719" spans="1:13" ht="15" customHeight="1">
      <c r="A719" s="33">
        <v>698</v>
      </c>
      <c r="B719" s="40" t="s">
        <v>317</v>
      </c>
      <c r="C719" s="151">
        <v>28</v>
      </c>
      <c r="D719" s="151">
        <v>27</v>
      </c>
      <c r="E719" s="151">
        <v>2565</v>
      </c>
      <c r="F719" s="151">
        <v>2540</v>
      </c>
      <c r="G719" s="155">
        <v>693</v>
      </c>
      <c r="H719" s="151">
        <v>15</v>
      </c>
      <c r="I719" s="151">
        <v>4871</v>
      </c>
      <c r="J719" s="151">
        <v>2381</v>
      </c>
      <c r="K719" s="151">
        <v>829</v>
      </c>
      <c r="L719" s="151">
        <v>418</v>
      </c>
      <c r="M719" s="33">
        <v>698</v>
      </c>
    </row>
    <row r="720" spans="1:13" ht="15" customHeight="1">
      <c r="A720" s="33">
        <v>699</v>
      </c>
      <c r="B720" s="40" t="s">
        <v>738</v>
      </c>
      <c r="C720" s="151">
        <v>3</v>
      </c>
      <c r="D720" s="151">
        <v>1</v>
      </c>
      <c r="E720" s="151">
        <v>220</v>
      </c>
      <c r="F720" s="151">
        <v>115</v>
      </c>
      <c r="G720" s="155">
        <v>60</v>
      </c>
      <c r="H720" s="151">
        <v>2</v>
      </c>
      <c r="I720" s="151">
        <v>401</v>
      </c>
      <c r="J720" s="151">
        <v>200</v>
      </c>
      <c r="K720" s="151">
        <v>72</v>
      </c>
      <c r="L720" s="151">
        <v>34</v>
      </c>
      <c r="M720" s="33">
        <v>699</v>
      </c>
    </row>
    <row r="721" spans="1:13" ht="15" customHeight="1">
      <c r="A721" s="33">
        <v>700</v>
      </c>
      <c r="B721" s="40" t="s">
        <v>318</v>
      </c>
      <c r="C721" s="151">
        <v>54</v>
      </c>
      <c r="D721" s="151">
        <v>51</v>
      </c>
      <c r="E721" s="151">
        <v>5047</v>
      </c>
      <c r="F721" s="151">
        <v>4990</v>
      </c>
      <c r="G721" s="155">
        <v>1374</v>
      </c>
      <c r="H721" s="151">
        <v>27</v>
      </c>
      <c r="I721" s="151">
        <v>9998</v>
      </c>
      <c r="J721" s="151">
        <v>4794</v>
      </c>
      <c r="K721" s="151">
        <v>1838</v>
      </c>
      <c r="L721" s="151">
        <v>834</v>
      </c>
      <c r="M721" s="33">
        <v>700</v>
      </c>
    </row>
    <row r="722" spans="1:13" ht="15" customHeight="1">
      <c r="A722" s="33">
        <v>701</v>
      </c>
      <c r="B722" s="40" t="s">
        <v>319</v>
      </c>
      <c r="C722" s="151">
        <v>9</v>
      </c>
      <c r="D722" s="151">
        <v>7</v>
      </c>
      <c r="E722" s="151">
        <v>668</v>
      </c>
      <c r="F722" s="151">
        <v>551</v>
      </c>
      <c r="G722" s="155">
        <v>172</v>
      </c>
      <c r="H722" s="151">
        <v>5</v>
      </c>
      <c r="I722" s="151">
        <v>1472</v>
      </c>
      <c r="J722" s="151">
        <v>717</v>
      </c>
      <c r="K722" s="151">
        <v>225</v>
      </c>
      <c r="L722" s="151">
        <v>126</v>
      </c>
      <c r="M722" s="33">
        <v>701</v>
      </c>
    </row>
    <row r="723" spans="1:13" ht="15" customHeight="1">
      <c r="A723" s="33">
        <v>702</v>
      </c>
      <c r="B723" s="40" t="s">
        <v>739</v>
      </c>
      <c r="C723" s="151">
        <v>3</v>
      </c>
      <c r="D723" s="151">
        <v>3</v>
      </c>
      <c r="E723" s="151">
        <v>267</v>
      </c>
      <c r="F723" s="151">
        <v>267</v>
      </c>
      <c r="G723" s="155">
        <v>62</v>
      </c>
      <c r="H723" s="151">
        <v>1</v>
      </c>
      <c r="I723" s="151">
        <v>380</v>
      </c>
      <c r="J723" s="151">
        <v>182</v>
      </c>
      <c r="K723" s="151">
        <v>62</v>
      </c>
      <c r="L723" s="151">
        <v>24</v>
      </c>
      <c r="M723" s="33">
        <v>702</v>
      </c>
    </row>
    <row r="724" spans="1:13" ht="15" customHeight="1">
      <c r="A724" s="33">
        <v>703</v>
      </c>
      <c r="B724" s="40" t="s">
        <v>320</v>
      </c>
      <c r="C724" s="151">
        <v>11</v>
      </c>
      <c r="D724" s="151">
        <v>7</v>
      </c>
      <c r="E724" s="151">
        <v>412</v>
      </c>
      <c r="F724" s="151">
        <v>291</v>
      </c>
      <c r="G724" s="155">
        <v>108</v>
      </c>
      <c r="H724" s="151">
        <v>5</v>
      </c>
      <c r="I724" s="151">
        <v>851</v>
      </c>
      <c r="J724" s="151">
        <v>411</v>
      </c>
      <c r="K724" s="151">
        <v>134</v>
      </c>
      <c r="L724" s="151">
        <v>57</v>
      </c>
      <c r="M724" s="33">
        <v>703</v>
      </c>
    </row>
    <row r="725" spans="1:13" ht="15" customHeight="1">
      <c r="A725" s="33">
        <v>704</v>
      </c>
      <c r="B725" s="40" t="s">
        <v>1136</v>
      </c>
      <c r="C725" s="151">
        <v>1</v>
      </c>
      <c r="D725" s="151">
        <v>1</v>
      </c>
      <c r="E725" s="151">
        <v>91</v>
      </c>
      <c r="F725" s="151">
        <v>91</v>
      </c>
      <c r="G725" s="155">
        <v>27</v>
      </c>
      <c r="H725" s="151">
        <v>1</v>
      </c>
      <c r="I725" s="151">
        <v>258</v>
      </c>
      <c r="J725" s="151">
        <v>135</v>
      </c>
      <c r="K725" s="151">
        <v>61</v>
      </c>
      <c r="L725" s="151">
        <v>33</v>
      </c>
      <c r="M725" s="33">
        <v>704</v>
      </c>
    </row>
    <row r="726" spans="1:13" ht="15" customHeight="1">
      <c r="A726" s="33">
        <v>705</v>
      </c>
      <c r="B726" s="40" t="s">
        <v>321</v>
      </c>
      <c r="C726" s="151">
        <v>19</v>
      </c>
      <c r="D726" s="151">
        <v>16</v>
      </c>
      <c r="E726" s="151">
        <v>1652</v>
      </c>
      <c r="F726" s="151">
        <v>1588</v>
      </c>
      <c r="G726" s="155">
        <v>493</v>
      </c>
      <c r="H726" s="151">
        <v>15</v>
      </c>
      <c r="I726" s="151">
        <v>3254</v>
      </c>
      <c r="J726" s="151">
        <v>1586</v>
      </c>
      <c r="K726" s="151">
        <v>635</v>
      </c>
      <c r="L726" s="151">
        <v>312</v>
      </c>
      <c r="M726" s="33">
        <v>705</v>
      </c>
    </row>
    <row r="727" spans="1:13" ht="15" customHeight="1">
      <c r="A727" s="33">
        <v>706</v>
      </c>
      <c r="B727" s="40" t="s">
        <v>322</v>
      </c>
      <c r="C727" s="151">
        <v>2</v>
      </c>
      <c r="D727" s="151">
        <v>1</v>
      </c>
      <c r="E727" s="151">
        <v>247</v>
      </c>
      <c r="F727" s="151">
        <v>203</v>
      </c>
      <c r="G727" s="155">
        <v>59</v>
      </c>
      <c r="H727" s="151">
        <v>2</v>
      </c>
      <c r="I727" s="151">
        <v>549</v>
      </c>
      <c r="J727" s="151">
        <v>268</v>
      </c>
      <c r="K727" s="151">
        <v>80</v>
      </c>
      <c r="L727" s="151">
        <v>36</v>
      </c>
      <c r="M727" s="33">
        <v>706</v>
      </c>
    </row>
    <row r="728" spans="1:13" ht="15" customHeight="1">
      <c r="A728" s="33">
        <v>707</v>
      </c>
      <c r="B728" s="40" t="s">
        <v>740</v>
      </c>
      <c r="C728" s="151">
        <v>2</v>
      </c>
      <c r="D728" s="151">
        <v>1</v>
      </c>
      <c r="E728" s="151">
        <v>135</v>
      </c>
      <c r="F728" s="151">
        <v>116</v>
      </c>
      <c r="G728" s="155">
        <v>42</v>
      </c>
      <c r="H728" s="151">
        <v>2</v>
      </c>
      <c r="I728" s="151">
        <v>305</v>
      </c>
      <c r="J728" s="151">
        <v>149</v>
      </c>
      <c r="K728" s="151">
        <v>68</v>
      </c>
      <c r="L728" s="151">
        <v>29</v>
      </c>
      <c r="M728" s="33">
        <v>707</v>
      </c>
    </row>
    <row r="729" spans="1:13" ht="15" customHeight="1">
      <c r="A729" s="33">
        <v>708</v>
      </c>
      <c r="B729" s="40" t="s">
        <v>323</v>
      </c>
      <c r="C729" s="151">
        <v>54</v>
      </c>
      <c r="D729" s="151">
        <v>47</v>
      </c>
      <c r="E729" s="151">
        <v>5460</v>
      </c>
      <c r="F729" s="151">
        <v>5226</v>
      </c>
      <c r="G729" s="155">
        <v>1542</v>
      </c>
      <c r="H729" s="151">
        <v>41</v>
      </c>
      <c r="I729" s="151">
        <v>10636</v>
      </c>
      <c r="J729" s="151">
        <v>5145</v>
      </c>
      <c r="K729" s="151">
        <v>1942</v>
      </c>
      <c r="L729" s="151">
        <v>943</v>
      </c>
      <c r="M729" s="33">
        <v>708</v>
      </c>
    </row>
    <row r="730" spans="1:13" ht="15" customHeight="1">
      <c r="A730" s="33">
        <v>709</v>
      </c>
      <c r="B730" s="40" t="s">
        <v>324</v>
      </c>
      <c r="C730" s="151">
        <v>20</v>
      </c>
      <c r="D730" s="151">
        <v>14</v>
      </c>
      <c r="E730" s="151">
        <v>1583</v>
      </c>
      <c r="F730" s="151">
        <v>1253</v>
      </c>
      <c r="G730" s="155">
        <v>419</v>
      </c>
      <c r="H730" s="151">
        <v>14</v>
      </c>
      <c r="I730" s="151">
        <v>3356</v>
      </c>
      <c r="J730" s="151">
        <v>1581</v>
      </c>
      <c r="K730" s="151">
        <v>682</v>
      </c>
      <c r="L730" s="151">
        <v>346</v>
      </c>
      <c r="M730" s="33">
        <v>709</v>
      </c>
    </row>
    <row r="731" spans="1:13" ht="15" customHeight="1">
      <c r="A731" s="33">
        <v>710</v>
      </c>
      <c r="B731" s="40" t="s">
        <v>741</v>
      </c>
      <c r="C731" s="151">
        <v>1</v>
      </c>
      <c r="D731" s="151">
        <v>1</v>
      </c>
      <c r="E731" s="151">
        <v>225</v>
      </c>
      <c r="F731" s="151">
        <v>225</v>
      </c>
      <c r="G731" s="155">
        <v>65</v>
      </c>
      <c r="H731" s="151">
        <v>1</v>
      </c>
      <c r="I731" s="151">
        <v>441</v>
      </c>
      <c r="J731" s="151">
        <v>217</v>
      </c>
      <c r="K731" s="151">
        <v>67</v>
      </c>
      <c r="L731" s="151">
        <v>27</v>
      </c>
      <c r="M731" s="33">
        <v>710</v>
      </c>
    </row>
    <row r="732" spans="1:13" ht="15" customHeight="1">
      <c r="A732" s="33">
        <v>711</v>
      </c>
      <c r="B732" s="40" t="s">
        <v>325</v>
      </c>
      <c r="C732" s="151">
        <v>21</v>
      </c>
      <c r="D732" s="151">
        <v>17</v>
      </c>
      <c r="E732" s="151">
        <v>2651</v>
      </c>
      <c r="F732" s="151">
        <v>2579</v>
      </c>
      <c r="G732" s="155">
        <v>758</v>
      </c>
      <c r="H732" s="151">
        <v>17</v>
      </c>
      <c r="I732" s="151">
        <v>5410</v>
      </c>
      <c r="J732" s="151">
        <v>2579</v>
      </c>
      <c r="K732" s="151">
        <v>969</v>
      </c>
      <c r="L732" s="151">
        <v>506</v>
      </c>
      <c r="M732" s="33">
        <v>711</v>
      </c>
    </row>
    <row r="733" spans="1:13" ht="15" customHeight="1">
      <c r="A733" s="33">
        <v>712</v>
      </c>
      <c r="B733" s="40" t="s">
        <v>326</v>
      </c>
      <c r="C733" s="151">
        <v>18</v>
      </c>
      <c r="D733" s="151">
        <v>17</v>
      </c>
      <c r="E733" s="151">
        <v>1186</v>
      </c>
      <c r="F733" s="151">
        <v>1139</v>
      </c>
      <c r="G733" s="155">
        <v>358</v>
      </c>
      <c r="H733" s="151">
        <v>12</v>
      </c>
      <c r="I733" s="151">
        <v>3041</v>
      </c>
      <c r="J733" s="151">
        <v>1467</v>
      </c>
      <c r="K733" s="151">
        <v>515</v>
      </c>
      <c r="L733" s="151">
        <v>233</v>
      </c>
      <c r="M733" s="33">
        <v>712</v>
      </c>
    </row>
    <row r="734" spans="1:13" ht="20.100000000000001" customHeight="1">
      <c r="A734" s="35"/>
      <c r="B734" s="236" t="s">
        <v>8</v>
      </c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35"/>
    </row>
    <row r="735" spans="1:13" ht="15" customHeight="1">
      <c r="A735" s="33">
        <v>713</v>
      </c>
      <c r="B735" s="37" t="s">
        <v>1004</v>
      </c>
      <c r="C735" s="150">
        <v>283</v>
      </c>
      <c r="D735" s="150">
        <v>207</v>
      </c>
      <c r="E735" s="150">
        <v>22880</v>
      </c>
      <c r="F735" s="150">
        <v>20146</v>
      </c>
      <c r="G735" s="157">
        <v>6136</v>
      </c>
      <c r="H735" s="150">
        <v>139</v>
      </c>
      <c r="I735" s="150">
        <v>44671</v>
      </c>
      <c r="J735" s="150">
        <v>21614</v>
      </c>
      <c r="K735" s="150">
        <v>8154</v>
      </c>
      <c r="L735" s="150">
        <v>4030</v>
      </c>
      <c r="M735" s="33">
        <v>713</v>
      </c>
    </row>
    <row r="736" spans="1:13" ht="15" customHeight="1">
      <c r="A736" s="33">
        <v>714</v>
      </c>
      <c r="B736" s="40" t="s">
        <v>327</v>
      </c>
      <c r="C736" s="151">
        <v>93</v>
      </c>
      <c r="D736" s="151">
        <v>70</v>
      </c>
      <c r="E736" s="151">
        <v>7550</v>
      </c>
      <c r="F736" s="151">
        <v>6823</v>
      </c>
      <c r="G736" s="155">
        <v>2007</v>
      </c>
      <c r="H736" s="151">
        <v>39</v>
      </c>
      <c r="I736" s="151">
        <v>13932</v>
      </c>
      <c r="J736" s="151">
        <v>6832</v>
      </c>
      <c r="K736" s="151">
        <v>2334</v>
      </c>
      <c r="L736" s="151">
        <v>1174</v>
      </c>
      <c r="M736" s="33">
        <v>714</v>
      </c>
    </row>
    <row r="737" spans="1:13" ht="15" customHeight="1">
      <c r="A737" s="33">
        <v>715</v>
      </c>
      <c r="B737" s="40" t="s">
        <v>742</v>
      </c>
      <c r="C737" s="151">
        <v>1</v>
      </c>
      <c r="D737" s="151">
        <v>1</v>
      </c>
      <c r="E737" s="151">
        <v>140</v>
      </c>
      <c r="F737" s="151">
        <v>140</v>
      </c>
      <c r="G737" s="155">
        <v>41</v>
      </c>
      <c r="H737" s="151">
        <v>1</v>
      </c>
      <c r="I737" s="151">
        <v>281</v>
      </c>
      <c r="J737" s="151">
        <v>121</v>
      </c>
      <c r="K737" s="151">
        <v>56</v>
      </c>
      <c r="L737" s="151">
        <v>27</v>
      </c>
      <c r="M737" s="33">
        <v>715</v>
      </c>
    </row>
    <row r="738" spans="1:13" ht="15" customHeight="1">
      <c r="A738" s="33">
        <v>716</v>
      </c>
      <c r="B738" s="40" t="s">
        <v>743</v>
      </c>
      <c r="C738" s="151">
        <v>9</v>
      </c>
      <c r="D738" s="151">
        <v>6</v>
      </c>
      <c r="E738" s="151">
        <v>748</v>
      </c>
      <c r="F738" s="151">
        <v>710</v>
      </c>
      <c r="G738" s="155">
        <v>203</v>
      </c>
      <c r="H738" s="151">
        <v>3</v>
      </c>
      <c r="I738" s="151">
        <v>1433</v>
      </c>
      <c r="J738" s="151">
        <v>680</v>
      </c>
      <c r="K738" s="151">
        <v>268</v>
      </c>
      <c r="L738" s="151">
        <v>143</v>
      </c>
      <c r="M738" s="33">
        <v>716</v>
      </c>
    </row>
    <row r="739" spans="1:13" ht="15" customHeight="1">
      <c r="A739" s="33">
        <v>717</v>
      </c>
      <c r="B739" s="40" t="s">
        <v>744</v>
      </c>
      <c r="C739" s="151">
        <v>2</v>
      </c>
      <c r="D739" s="151">
        <v>1</v>
      </c>
      <c r="E739" s="151">
        <v>222</v>
      </c>
      <c r="F739" s="151">
        <v>202</v>
      </c>
      <c r="G739" s="155">
        <v>63</v>
      </c>
      <c r="H739" s="151">
        <v>1</v>
      </c>
      <c r="I739" s="151">
        <v>358</v>
      </c>
      <c r="J739" s="151">
        <v>172</v>
      </c>
      <c r="K739" s="151">
        <v>67</v>
      </c>
      <c r="L739" s="151">
        <v>30</v>
      </c>
      <c r="M739" s="33">
        <v>717</v>
      </c>
    </row>
    <row r="740" spans="1:13" ht="15" customHeight="1">
      <c r="A740" s="33">
        <v>718</v>
      </c>
      <c r="B740" s="40" t="s">
        <v>745</v>
      </c>
      <c r="C740" s="151">
        <v>4</v>
      </c>
      <c r="D740" s="151">
        <v>2</v>
      </c>
      <c r="E740" s="151">
        <v>357</v>
      </c>
      <c r="F740" s="151">
        <v>169</v>
      </c>
      <c r="G740" s="155">
        <v>84</v>
      </c>
      <c r="H740" s="151">
        <v>1</v>
      </c>
      <c r="I740" s="151">
        <v>664</v>
      </c>
      <c r="J740" s="151">
        <v>313</v>
      </c>
      <c r="K740" s="151">
        <v>127</v>
      </c>
      <c r="L740" s="151">
        <v>57</v>
      </c>
      <c r="M740" s="33">
        <v>718</v>
      </c>
    </row>
    <row r="741" spans="1:13" ht="15" customHeight="1">
      <c r="A741" s="33">
        <v>719</v>
      </c>
      <c r="B741" s="40" t="s">
        <v>746</v>
      </c>
      <c r="C741" s="151">
        <v>1</v>
      </c>
      <c r="D741" s="151">
        <v>1</v>
      </c>
      <c r="E741" s="151">
        <v>112</v>
      </c>
      <c r="F741" s="151">
        <v>112</v>
      </c>
      <c r="G741" s="155">
        <v>33</v>
      </c>
      <c r="H741" s="151">
        <v>1</v>
      </c>
      <c r="I741" s="151">
        <v>247</v>
      </c>
      <c r="J741" s="151">
        <v>133</v>
      </c>
      <c r="K741" s="151">
        <v>51</v>
      </c>
      <c r="L741" s="151">
        <v>25</v>
      </c>
      <c r="M741" s="33">
        <v>719</v>
      </c>
    </row>
    <row r="742" spans="1:13" ht="15" customHeight="1">
      <c r="A742" s="33">
        <v>720</v>
      </c>
      <c r="B742" s="40" t="s">
        <v>747</v>
      </c>
      <c r="C742" s="151">
        <v>1</v>
      </c>
      <c r="D742" s="151">
        <v>1</v>
      </c>
      <c r="E742" s="151">
        <v>216</v>
      </c>
      <c r="F742" s="151">
        <v>216</v>
      </c>
      <c r="G742" s="155">
        <v>67</v>
      </c>
      <c r="H742" s="151">
        <v>1</v>
      </c>
      <c r="I742" s="151">
        <v>458</v>
      </c>
      <c r="J742" s="151">
        <v>223</v>
      </c>
      <c r="K742" s="151">
        <v>81</v>
      </c>
      <c r="L742" s="151">
        <v>45</v>
      </c>
      <c r="M742" s="33">
        <v>720</v>
      </c>
    </row>
    <row r="743" spans="1:13" ht="15" customHeight="1">
      <c r="A743" s="33">
        <v>721</v>
      </c>
      <c r="B743" s="40" t="s">
        <v>748</v>
      </c>
      <c r="C743" s="151">
        <v>2</v>
      </c>
      <c r="D743" s="151">
        <v>2</v>
      </c>
      <c r="E743" s="151">
        <v>75</v>
      </c>
      <c r="F743" s="151">
        <v>75</v>
      </c>
      <c r="G743" s="155">
        <v>21</v>
      </c>
      <c r="H743" s="151">
        <v>1</v>
      </c>
      <c r="I743" s="151">
        <v>149</v>
      </c>
      <c r="J743" s="151">
        <v>59</v>
      </c>
      <c r="K743" s="151">
        <v>31</v>
      </c>
      <c r="L743" s="151">
        <v>12</v>
      </c>
      <c r="M743" s="33">
        <v>721</v>
      </c>
    </row>
    <row r="744" spans="1:13" ht="15" customHeight="1">
      <c r="A744" s="33">
        <v>722</v>
      </c>
      <c r="B744" s="40" t="s">
        <v>1110</v>
      </c>
      <c r="C744" s="151">
        <v>1</v>
      </c>
      <c r="D744" s="151" t="s">
        <v>947</v>
      </c>
      <c r="E744" s="151">
        <v>117</v>
      </c>
      <c r="F744" s="151" t="s">
        <v>947</v>
      </c>
      <c r="G744" s="155">
        <v>37</v>
      </c>
      <c r="H744" s="151">
        <v>1</v>
      </c>
      <c r="I744" s="151">
        <v>266</v>
      </c>
      <c r="J744" s="151">
        <v>125</v>
      </c>
      <c r="K744" s="151">
        <v>47</v>
      </c>
      <c r="L744" s="151">
        <v>22</v>
      </c>
      <c r="M744" s="33">
        <v>722</v>
      </c>
    </row>
    <row r="745" spans="1:13" ht="15" customHeight="1">
      <c r="A745" s="33">
        <v>723</v>
      </c>
      <c r="B745" s="40" t="s">
        <v>749</v>
      </c>
      <c r="C745" s="151">
        <v>11</v>
      </c>
      <c r="D745" s="151">
        <v>7</v>
      </c>
      <c r="E745" s="151">
        <v>713</v>
      </c>
      <c r="F745" s="151">
        <v>544</v>
      </c>
      <c r="G745" s="155">
        <v>220</v>
      </c>
      <c r="H745" s="151">
        <v>4</v>
      </c>
      <c r="I745" s="151">
        <v>1509</v>
      </c>
      <c r="J745" s="151">
        <v>732</v>
      </c>
      <c r="K745" s="151">
        <v>311</v>
      </c>
      <c r="L745" s="151">
        <v>163</v>
      </c>
      <c r="M745" s="33">
        <v>723</v>
      </c>
    </row>
    <row r="746" spans="1:13" ht="15" customHeight="1">
      <c r="A746" s="33">
        <v>724</v>
      </c>
      <c r="B746" s="40" t="s">
        <v>767</v>
      </c>
      <c r="C746" s="151">
        <v>5</v>
      </c>
      <c r="D746" s="151">
        <v>3</v>
      </c>
      <c r="E746" s="151">
        <v>405</v>
      </c>
      <c r="F746" s="151">
        <v>331</v>
      </c>
      <c r="G746" s="155">
        <v>75</v>
      </c>
      <c r="H746" s="151">
        <v>2</v>
      </c>
      <c r="I746" s="151">
        <v>651</v>
      </c>
      <c r="J746" s="151">
        <v>314</v>
      </c>
      <c r="K746" s="151">
        <v>115</v>
      </c>
      <c r="L746" s="151">
        <v>57</v>
      </c>
      <c r="M746" s="33">
        <v>724</v>
      </c>
    </row>
    <row r="747" spans="1:13" ht="15" customHeight="1">
      <c r="A747" s="33">
        <v>725</v>
      </c>
      <c r="B747" s="40" t="s">
        <v>1077</v>
      </c>
      <c r="C747" s="151">
        <v>2</v>
      </c>
      <c r="D747" s="151">
        <v>2</v>
      </c>
      <c r="E747" s="151">
        <v>222</v>
      </c>
      <c r="F747" s="151">
        <v>222</v>
      </c>
      <c r="G747" s="155">
        <v>54</v>
      </c>
      <c r="H747" s="151">
        <v>1</v>
      </c>
      <c r="I747" s="151">
        <v>363</v>
      </c>
      <c r="J747" s="151">
        <v>170</v>
      </c>
      <c r="K747" s="151">
        <v>68</v>
      </c>
      <c r="L747" s="151">
        <v>31</v>
      </c>
      <c r="M747" s="33">
        <v>725</v>
      </c>
    </row>
    <row r="748" spans="1:13" ht="15" customHeight="1">
      <c r="A748" s="33">
        <v>726</v>
      </c>
      <c r="B748" s="40" t="s">
        <v>750</v>
      </c>
      <c r="C748" s="151">
        <v>14</v>
      </c>
      <c r="D748" s="151">
        <v>14</v>
      </c>
      <c r="E748" s="151">
        <v>818</v>
      </c>
      <c r="F748" s="151">
        <v>818</v>
      </c>
      <c r="G748" s="155">
        <v>200</v>
      </c>
      <c r="H748" s="151">
        <v>3</v>
      </c>
      <c r="I748" s="151">
        <v>1163</v>
      </c>
      <c r="J748" s="151">
        <v>591</v>
      </c>
      <c r="K748" s="151">
        <v>212</v>
      </c>
      <c r="L748" s="151">
        <v>107</v>
      </c>
      <c r="M748" s="33">
        <v>726</v>
      </c>
    </row>
    <row r="749" spans="1:13" ht="15" customHeight="1">
      <c r="A749" s="33">
        <v>727</v>
      </c>
      <c r="B749" s="40" t="s">
        <v>751</v>
      </c>
      <c r="C749" s="151">
        <v>1</v>
      </c>
      <c r="D749" s="151">
        <v>1</v>
      </c>
      <c r="E749" s="151">
        <v>127</v>
      </c>
      <c r="F749" s="151">
        <v>127</v>
      </c>
      <c r="G749" s="155">
        <v>37</v>
      </c>
      <c r="H749" s="151">
        <v>1</v>
      </c>
      <c r="I749" s="151">
        <v>276</v>
      </c>
      <c r="J749" s="151">
        <v>127</v>
      </c>
      <c r="K749" s="151">
        <v>59</v>
      </c>
      <c r="L749" s="151">
        <v>23</v>
      </c>
      <c r="M749" s="33">
        <v>727</v>
      </c>
    </row>
    <row r="750" spans="1:13" ht="15" customHeight="1">
      <c r="A750" s="33">
        <v>728</v>
      </c>
      <c r="B750" s="40" t="s">
        <v>752</v>
      </c>
      <c r="C750" s="151">
        <v>1</v>
      </c>
      <c r="D750" s="151">
        <v>1</v>
      </c>
      <c r="E750" s="151">
        <v>119</v>
      </c>
      <c r="F750" s="151">
        <v>119</v>
      </c>
      <c r="G750" s="155">
        <v>29</v>
      </c>
      <c r="H750" s="151">
        <v>1</v>
      </c>
      <c r="I750" s="151">
        <v>280</v>
      </c>
      <c r="J750" s="151">
        <v>143</v>
      </c>
      <c r="K750" s="151">
        <v>63</v>
      </c>
      <c r="L750" s="151">
        <v>35</v>
      </c>
      <c r="M750" s="33">
        <v>728</v>
      </c>
    </row>
    <row r="751" spans="1:13" ht="15" customHeight="1">
      <c r="A751" s="33">
        <v>729</v>
      </c>
      <c r="B751" s="40" t="s">
        <v>969</v>
      </c>
      <c r="C751" s="151">
        <v>3</v>
      </c>
      <c r="D751" s="151">
        <v>1</v>
      </c>
      <c r="E751" s="151">
        <v>191</v>
      </c>
      <c r="F751" s="151">
        <v>79</v>
      </c>
      <c r="G751" s="155">
        <v>51</v>
      </c>
      <c r="H751" s="151">
        <v>1</v>
      </c>
      <c r="I751" s="151">
        <v>355</v>
      </c>
      <c r="J751" s="151">
        <v>166</v>
      </c>
      <c r="K751" s="151">
        <v>39</v>
      </c>
      <c r="L751" s="151">
        <v>17</v>
      </c>
      <c r="M751" s="33">
        <v>729</v>
      </c>
    </row>
    <row r="752" spans="1:13" ht="15" customHeight="1">
      <c r="A752" s="33">
        <v>730</v>
      </c>
      <c r="B752" s="40" t="s">
        <v>1137</v>
      </c>
      <c r="C752" s="151">
        <v>2</v>
      </c>
      <c r="D752" s="151">
        <v>1</v>
      </c>
      <c r="E752" s="151">
        <v>228</v>
      </c>
      <c r="F752" s="151">
        <v>79</v>
      </c>
      <c r="G752" s="155">
        <v>62</v>
      </c>
      <c r="H752" s="151">
        <v>1</v>
      </c>
      <c r="I752" s="151">
        <v>413</v>
      </c>
      <c r="J752" s="151">
        <v>194</v>
      </c>
      <c r="K752" s="151">
        <v>83</v>
      </c>
      <c r="L752" s="151">
        <v>40</v>
      </c>
      <c r="M752" s="33">
        <v>730</v>
      </c>
    </row>
    <row r="753" spans="1:13" ht="15" customHeight="1">
      <c r="A753" s="33">
        <v>731</v>
      </c>
      <c r="B753" s="40" t="s">
        <v>753</v>
      </c>
      <c r="C753" s="151">
        <v>1</v>
      </c>
      <c r="D753" s="151">
        <v>1</v>
      </c>
      <c r="E753" s="151">
        <v>199</v>
      </c>
      <c r="F753" s="151">
        <v>199</v>
      </c>
      <c r="G753" s="155">
        <v>64</v>
      </c>
      <c r="H753" s="151">
        <v>1</v>
      </c>
      <c r="I753" s="151">
        <v>389</v>
      </c>
      <c r="J753" s="151">
        <v>187</v>
      </c>
      <c r="K753" s="151">
        <v>73</v>
      </c>
      <c r="L753" s="151">
        <v>34</v>
      </c>
      <c r="M753" s="33">
        <v>731</v>
      </c>
    </row>
    <row r="754" spans="1:13" ht="15" customHeight="1">
      <c r="A754" s="33">
        <v>732</v>
      </c>
      <c r="B754" s="40" t="s">
        <v>961</v>
      </c>
      <c r="C754" s="151">
        <v>1</v>
      </c>
      <c r="D754" s="151">
        <v>1</v>
      </c>
      <c r="E754" s="151">
        <v>168</v>
      </c>
      <c r="F754" s="151">
        <v>168</v>
      </c>
      <c r="G754" s="155">
        <v>46</v>
      </c>
      <c r="H754" s="151">
        <v>1</v>
      </c>
      <c r="I754" s="151">
        <v>391</v>
      </c>
      <c r="J754" s="151">
        <v>197</v>
      </c>
      <c r="K754" s="151">
        <v>60</v>
      </c>
      <c r="L754" s="151">
        <v>23</v>
      </c>
      <c r="M754" s="33">
        <v>732</v>
      </c>
    </row>
    <row r="755" spans="1:13" ht="15" customHeight="1">
      <c r="A755" s="33">
        <v>733</v>
      </c>
      <c r="B755" s="40" t="s">
        <v>977</v>
      </c>
      <c r="C755" s="151">
        <v>1</v>
      </c>
      <c r="D755" s="151" t="s">
        <v>947</v>
      </c>
      <c r="E755" s="151">
        <v>76</v>
      </c>
      <c r="F755" s="151" t="s">
        <v>947</v>
      </c>
      <c r="G755" s="155">
        <v>21</v>
      </c>
      <c r="H755" s="151">
        <v>1</v>
      </c>
      <c r="I755" s="151">
        <v>150</v>
      </c>
      <c r="J755" s="151">
        <v>67</v>
      </c>
      <c r="K755" s="151">
        <v>38</v>
      </c>
      <c r="L755" s="151">
        <v>22</v>
      </c>
      <c r="M755" s="33">
        <v>733</v>
      </c>
    </row>
    <row r="756" spans="1:13" ht="15" customHeight="1">
      <c r="A756" s="33">
        <v>734</v>
      </c>
      <c r="B756" s="40" t="s">
        <v>974</v>
      </c>
      <c r="C756" s="151">
        <v>1</v>
      </c>
      <c r="D756" s="151">
        <v>1</v>
      </c>
      <c r="E756" s="151">
        <v>83</v>
      </c>
      <c r="F756" s="151">
        <v>83</v>
      </c>
      <c r="G756" s="155">
        <v>29</v>
      </c>
      <c r="H756" s="151">
        <v>1</v>
      </c>
      <c r="I756" s="151">
        <v>199</v>
      </c>
      <c r="J756" s="151">
        <v>90</v>
      </c>
      <c r="K756" s="151">
        <v>39</v>
      </c>
      <c r="L756" s="151">
        <v>23</v>
      </c>
      <c r="M756" s="33">
        <v>734</v>
      </c>
    </row>
    <row r="757" spans="1:13" ht="15" customHeight="1">
      <c r="A757" s="33">
        <v>735</v>
      </c>
      <c r="B757" s="40" t="s">
        <v>63</v>
      </c>
      <c r="C757" s="151">
        <v>1</v>
      </c>
      <c r="D757" s="151">
        <v>1</v>
      </c>
      <c r="E757" s="151">
        <v>121</v>
      </c>
      <c r="F757" s="151">
        <v>121</v>
      </c>
      <c r="G757" s="155">
        <v>21</v>
      </c>
      <c r="H757" s="151">
        <v>1</v>
      </c>
      <c r="I757" s="151">
        <v>264</v>
      </c>
      <c r="J757" s="151">
        <v>134</v>
      </c>
      <c r="K757" s="151">
        <v>44</v>
      </c>
      <c r="L757" s="151">
        <v>21</v>
      </c>
      <c r="M757" s="33">
        <v>735</v>
      </c>
    </row>
    <row r="758" spans="1:13" ht="15" customHeight="1">
      <c r="A758" s="33">
        <v>736</v>
      </c>
      <c r="B758" s="40" t="s">
        <v>976</v>
      </c>
      <c r="C758" s="151">
        <v>1</v>
      </c>
      <c r="D758" s="151">
        <v>1</v>
      </c>
      <c r="E758" s="151">
        <v>53</v>
      </c>
      <c r="F758" s="151">
        <v>53</v>
      </c>
      <c r="G758" s="155">
        <v>13</v>
      </c>
      <c r="H758" s="151">
        <v>1</v>
      </c>
      <c r="I758" s="151">
        <v>122</v>
      </c>
      <c r="J758" s="151">
        <v>61</v>
      </c>
      <c r="K758" s="151">
        <v>17</v>
      </c>
      <c r="L758" s="151">
        <v>9</v>
      </c>
      <c r="M758" s="33">
        <v>736</v>
      </c>
    </row>
    <row r="759" spans="1:13" ht="15" customHeight="1">
      <c r="A759" s="33">
        <v>737</v>
      </c>
      <c r="B759" s="40" t="s">
        <v>754</v>
      </c>
      <c r="C759" s="151">
        <v>5</v>
      </c>
      <c r="D759" s="151">
        <v>3</v>
      </c>
      <c r="E759" s="151">
        <v>315</v>
      </c>
      <c r="F759" s="151">
        <v>229</v>
      </c>
      <c r="G759" s="155">
        <v>82</v>
      </c>
      <c r="H759" s="151">
        <v>2</v>
      </c>
      <c r="I759" s="151">
        <v>644</v>
      </c>
      <c r="J759" s="151">
        <v>319</v>
      </c>
      <c r="K759" s="151">
        <v>126</v>
      </c>
      <c r="L759" s="151">
        <v>60</v>
      </c>
      <c r="M759" s="33">
        <v>737</v>
      </c>
    </row>
    <row r="760" spans="1:13" ht="15" customHeight="1">
      <c r="A760" s="33">
        <v>738</v>
      </c>
      <c r="B760" s="40" t="s">
        <v>755</v>
      </c>
      <c r="C760" s="151">
        <v>1</v>
      </c>
      <c r="D760" s="151">
        <v>1</v>
      </c>
      <c r="E760" s="151">
        <v>87</v>
      </c>
      <c r="F760" s="151">
        <v>87</v>
      </c>
      <c r="G760" s="155">
        <v>31</v>
      </c>
      <c r="H760" s="151">
        <v>1</v>
      </c>
      <c r="I760" s="151">
        <v>202</v>
      </c>
      <c r="J760" s="151">
        <v>88</v>
      </c>
      <c r="K760" s="151">
        <v>41</v>
      </c>
      <c r="L760" s="151">
        <v>23</v>
      </c>
      <c r="M760" s="33">
        <v>738</v>
      </c>
    </row>
    <row r="761" spans="1:13" ht="15" customHeight="1">
      <c r="A761" s="33">
        <v>739</v>
      </c>
      <c r="B761" s="40" t="s">
        <v>328</v>
      </c>
      <c r="C761" s="151">
        <v>24</v>
      </c>
      <c r="D761" s="151">
        <v>18</v>
      </c>
      <c r="E761" s="151">
        <v>1856</v>
      </c>
      <c r="F761" s="151">
        <v>1702</v>
      </c>
      <c r="G761" s="155">
        <v>487</v>
      </c>
      <c r="H761" s="151">
        <v>15</v>
      </c>
      <c r="I761" s="151">
        <v>3798</v>
      </c>
      <c r="J761" s="151">
        <v>1809</v>
      </c>
      <c r="K761" s="151">
        <v>782</v>
      </c>
      <c r="L761" s="151">
        <v>372</v>
      </c>
      <c r="M761" s="33">
        <v>739</v>
      </c>
    </row>
    <row r="762" spans="1:13" ht="15" customHeight="1">
      <c r="A762" s="33">
        <v>740</v>
      </c>
      <c r="B762" s="40" t="s">
        <v>756</v>
      </c>
      <c r="C762" s="151">
        <v>2</v>
      </c>
      <c r="D762" s="151">
        <v>2</v>
      </c>
      <c r="E762" s="151">
        <v>291</v>
      </c>
      <c r="F762" s="151">
        <v>291</v>
      </c>
      <c r="G762" s="155">
        <v>83</v>
      </c>
      <c r="H762" s="151">
        <v>2</v>
      </c>
      <c r="I762" s="151">
        <v>540</v>
      </c>
      <c r="J762" s="151">
        <v>255</v>
      </c>
      <c r="K762" s="151">
        <v>103</v>
      </c>
      <c r="L762" s="151">
        <v>50</v>
      </c>
      <c r="M762" s="33">
        <v>740</v>
      </c>
    </row>
    <row r="763" spans="1:13" ht="15" customHeight="1">
      <c r="A763" s="33">
        <v>741</v>
      </c>
      <c r="B763" s="40" t="s">
        <v>975</v>
      </c>
      <c r="C763" s="151">
        <v>1</v>
      </c>
      <c r="D763" s="151">
        <v>1</v>
      </c>
      <c r="E763" s="151">
        <v>120</v>
      </c>
      <c r="F763" s="151">
        <v>120</v>
      </c>
      <c r="G763" s="155">
        <v>29</v>
      </c>
      <c r="H763" s="151">
        <v>1</v>
      </c>
      <c r="I763" s="151">
        <v>201</v>
      </c>
      <c r="J763" s="151">
        <v>92</v>
      </c>
      <c r="K763" s="151">
        <v>41</v>
      </c>
      <c r="L763" s="151">
        <v>23</v>
      </c>
      <c r="M763" s="33">
        <v>741</v>
      </c>
    </row>
    <row r="764" spans="1:13" ht="15" customHeight="1">
      <c r="A764" s="33">
        <v>742</v>
      </c>
      <c r="B764" s="40" t="s">
        <v>1138</v>
      </c>
      <c r="C764" s="151">
        <v>2</v>
      </c>
      <c r="D764" s="151">
        <v>2</v>
      </c>
      <c r="E764" s="151">
        <v>284</v>
      </c>
      <c r="F764" s="151">
        <v>284</v>
      </c>
      <c r="G764" s="155">
        <v>70</v>
      </c>
      <c r="H764" s="151">
        <v>1</v>
      </c>
      <c r="I764" s="151">
        <v>458</v>
      </c>
      <c r="J764" s="151">
        <v>220</v>
      </c>
      <c r="K764" s="151">
        <v>75</v>
      </c>
      <c r="L764" s="151">
        <v>41</v>
      </c>
      <c r="M764" s="33">
        <v>742</v>
      </c>
    </row>
    <row r="765" spans="1:13" ht="15" customHeight="1">
      <c r="A765" s="33">
        <v>743</v>
      </c>
      <c r="B765" s="40" t="s">
        <v>978</v>
      </c>
      <c r="C765" s="151">
        <v>1</v>
      </c>
      <c r="D765" s="151" t="s">
        <v>947</v>
      </c>
      <c r="E765" s="151">
        <v>116</v>
      </c>
      <c r="F765" s="151" t="s">
        <v>947</v>
      </c>
      <c r="G765" s="155">
        <v>38</v>
      </c>
      <c r="H765" s="151">
        <v>1</v>
      </c>
      <c r="I765" s="151">
        <v>304</v>
      </c>
      <c r="J765" s="151">
        <v>160</v>
      </c>
      <c r="K765" s="151">
        <v>48</v>
      </c>
      <c r="L765" s="151">
        <v>24</v>
      </c>
      <c r="M765" s="33">
        <v>743</v>
      </c>
    </row>
    <row r="766" spans="1:13" ht="15" customHeight="1">
      <c r="A766" s="33">
        <v>744</v>
      </c>
      <c r="B766" s="40" t="s">
        <v>757</v>
      </c>
      <c r="C766" s="151">
        <v>6</v>
      </c>
      <c r="D766" s="151">
        <v>3</v>
      </c>
      <c r="E766" s="151">
        <v>488</v>
      </c>
      <c r="F766" s="151">
        <v>324</v>
      </c>
      <c r="G766" s="155">
        <v>148</v>
      </c>
      <c r="H766" s="151">
        <v>2</v>
      </c>
      <c r="I766" s="151">
        <v>923</v>
      </c>
      <c r="J766" s="151">
        <v>455</v>
      </c>
      <c r="K766" s="151">
        <v>158</v>
      </c>
      <c r="L766" s="151">
        <v>75</v>
      </c>
      <c r="M766" s="33">
        <v>744</v>
      </c>
    </row>
    <row r="767" spans="1:13" ht="15" customHeight="1">
      <c r="A767" s="33">
        <v>745</v>
      </c>
      <c r="B767" s="40" t="s">
        <v>758</v>
      </c>
      <c r="C767" s="151">
        <v>2</v>
      </c>
      <c r="D767" s="151">
        <v>1</v>
      </c>
      <c r="E767" s="151">
        <v>401</v>
      </c>
      <c r="F767" s="151">
        <v>388</v>
      </c>
      <c r="G767" s="155">
        <v>101</v>
      </c>
      <c r="H767" s="151">
        <v>1</v>
      </c>
      <c r="I767" s="151">
        <v>770</v>
      </c>
      <c r="J767" s="151">
        <v>357</v>
      </c>
      <c r="K767" s="151">
        <v>153</v>
      </c>
      <c r="L767" s="151">
        <v>78</v>
      </c>
      <c r="M767" s="33">
        <v>745</v>
      </c>
    </row>
    <row r="768" spans="1:13" ht="15" customHeight="1">
      <c r="A768" s="33">
        <v>746</v>
      </c>
      <c r="B768" s="40" t="s">
        <v>970</v>
      </c>
      <c r="C768" s="151">
        <v>1</v>
      </c>
      <c r="D768" s="151">
        <v>1</v>
      </c>
      <c r="E768" s="151">
        <v>161</v>
      </c>
      <c r="F768" s="151">
        <v>161</v>
      </c>
      <c r="G768" s="155">
        <v>42</v>
      </c>
      <c r="H768" s="151">
        <v>1</v>
      </c>
      <c r="I768" s="151">
        <v>274</v>
      </c>
      <c r="J768" s="151">
        <v>132</v>
      </c>
      <c r="K768" s="151">
        <v>62</v>
      </c>
      <c r="L768" s="151">
        <v>34</v>
      </c>
      <c r="M768" s="33">
        <v>746</v>
      </c>
    </row>
    <row r="769" spans="1:13" ht="15" customHeight="1">
      <c r="A769" s="33">
        <v>747</v>
      </c>
      <c r="B769" s="40" t="s">
        <v>329</v>
      </c>
      <c r="C769" s="151">
        <v>9</v>
      </c>
      <c r="D769" s="151">
        <v>8</v>
      </c>
      <c r="E769" s="151">
        <v>719</v>
      </c>
      <c r="F769" s="151">
        <v>715</v>
      </c>
      <c r="G769" s="155">
        <v>198</v>
      </c>
      <c r="H769" s="151">
        <v>5</v>
      </c>
      <c r="I769" s="151">
        <v>1538</v>
      </c>
      <c r="J769" s="151">
        <v>761</v>
      </c>
      <c r="K769" s="151">
        <v>292</v>
      </c>
      <c r="L769" s="151">
        <v>151</v>
      </c>
      <c r="M769" s="33">
        <v>747</v>
      </c>
    </row>
    <row r="770" spans="1:13" ht="15" customHeight="1">
      <c r="A770" s="33">
        <v>748</v>
      </c>
      <c r="B770" s="40" t="s">
        <v>759</v>
      </c>
      <c r="C770" s="151">
        <v>3</v>
      </c>
      <c r="D770" s="151">
        <v>1</v>
      </c>
      <c r="E770" s="151">
        <v>250</v>
      </c>
      <c r="F770" s="151">
        <v>170</v>
      </c>
      <c r="G770" s="155">
        <v>80</v>
      </c>
      <c r="H770" s="151">
        <v>2</v>
      </c>
      <c r="I770" s="151">
        <v>616</v>
      </c>
      <c r="J770" s="151">
        <v>276</v>
      </c>
      <c r="K770" s="151">
        <v>101</v>
      </c>
      <c r="L770" s="151">
        <v>51</v>
      </c>
      <c r="M770" s="33">
        <v>748</v>
      </c>
    </row>
    <row r="771" spans="1:13" ht="15" customHeight="1">
      <c r="A771" s="33">
        <v>749</v>
      </c>
      <c r="B771" s="40" t="s">
        <v>760</v>
      </c>
      <c r="C771" s="151">
        <v>4</v>
      </c>
      <c r="D771" s="151">
        <v>2</v>
      </c>
      <c r="E771" s="151">
        <v>142</v>
      </c>
      <c r="F771" s="151">
        <v>109</v>
      </c>
      <c r="G771" s="155">
        <v>37</v>
      </c>
      <c r="H771" s="151">
        <v>1</v>
      </c>
      <c r="I771" s="151">
        <v>293</v>
      </c>
      <c r="J771" s="151">
        <v>138</v>
      </c>
      <c r="K771" s="151">
        <v>53</v>
      </c>
      <c r="L771" s="151">
        <v>29</v>
      </c>
      <c r="M771" s="33">
        <v>749</v>
      </c>
    </row>
    <row r="772" spans="1:13" ht="15" customHeight="1">
      <c r="A772" s="33">
        <v>750</v>
      </c>
      <c r="B772" s="40" t="s">
        <v>330</v>
      </c>
      <c r="C772" s="151">
        <v>15</v>
      </c>
      <c r="D772" s="151">
        <v>13</v>
      </c>
      <c r="E772" s="151">
        <v>1186</v>
      </c>
      <c r="F772" s="151">
        <v>1153</v>
      </c>
      <c r="G772" s="155">
        <v>325</v>
      </c>
      <c r="H772" s="151">
        <v>10</v>
      </c>
      <c r="I772" s="151">
        <v>2530</v>
      </c>
      <c r="J772" s="151">
        <v>1192</v>
      </c>
      <c r="K772" s="151">
        <v>475</v>
      </c>
      <c r="L772" s="151">
        <v>246</v>
      </c>
      <c r="M772" s="33">
        <v>750</v>
      </c>
    </row>
    <row r="773" spans="1:13" ht="15" customHeight="1">
      <c r="A773" s="33">
        <v>751</v>
      </c>
      <c r="B773" s="40" t="s">
        <v>331</v>
      </c>
      <c r="C773" s="151">
        <v>22</v>
      </c>
      <c r="D773" s="151">
        <v>14</v>
      </c>
      <c r="E773" s="151">
        <v>1320</v>
      </c>
      <c r="F773" s="151">
        <v>1104</v>
      </c>
      <c r="G773" s="155">
        <v>367</v>
      </c>
      <c r="H773" s="151">
        <v>10</v>
      </c>
      <c r="I773" s="151">
        <v>2875</v>
      </c>
      <c r="J773" s="151">
        <v>1391</v>
      </c>
      <c r="K773" s="151">
        <v>524</v>
      </c>
      <c r="L773" s="151">
        <v>253</v>
      </c>
      <c r="M773" s="33">
        <v>751</v>
      </c>
    </row>
    <row r="774" spans="1:13" ht="15" customHeight="1">
      <c r="A774" s="33">
        <v>752</v>
      </c>
      <c r="B774" s="40" t="s">
        <v>761</v>
      </c>
      <c r="C774" s="151">
        <v>5</v>
      </c>
      <c r="D774" s="151">
        <v>4</v>
      </c>
      <c r="E774" s="151">
        <v>563</v>
      </c>
      <c r="F774" s="151">
        <v>554</v>
      </c>
      <c r="G774" s="155">
        <v>126</v>
      </c>
      <c r="H774" s="151">
        <v>3</v>
      </c>
      <c r="I774" s="151">
        <v>1179</v>
      </c>
      <c r="J774" s="151">
        <v>580</v>
      </c>
      <c r="K774" s="151">
        <v>211</v>
      </c>
      <c r="L774" s="151">
        <v>107</v>
      </c>
      <c r="M774" s="33">
        <v>752</v>
      </c>
    </row>
    <row r="775" spans="1:13" ht="15" customHeight="1">
      <c r="A775" s="33">
        <v>753</v>
      </c>
      <c r="B775" s="40" t="s">
        <v>762</v>
      </c>
      <c r="C775" s="151">
        <v>5</v>
      </c>
      <c r="D775" s="151">
        <v>3</v>
      </c>
      <c r="E775" s="151">
        <v>256</v>
      </c>
      <c r="F775" s="151">
        <v>224</v>
      </c>
      <c r="G775" s="155">
        <v>63</v>
      </c>
      <c r="H775" s="151">
        <v>2</v>
      </c>
      <c r="I775" s="151">
        <v>474</v>
      </c>
      <c r="J775" s="151">
        <v>218</v>
      </c>
      <c r="K775" s="151">
        <v>125</v>
      </c>
      <c r="L775" s="151">
        <v>57</v>
      </c>
      <c r="M775" s="33">
        <v>753</v>
      </c>
    </row>
    <row r="776" spans="1:13" ht="15" customHeight="1">
      <c r="A776" s="33">
        <v>754</v>
      </c>
      <c r="B776" s="40" t="s">
        <v>949</v>
      </c>
      <c r="C776" s="151">
        <v>1</v>
      </c>
      <c r="D776" s="151">
        <v>1</v>
      </c>
      <c r="E776" s="151">
        <v>218</v>
      </c>
      <c r="F776" s="151">
        <v>218</v>
      </c>
      <c r="G776" s="155">
        <v>67</v>
      </c>
      <c r="H776" s="151">
        <v>1</v>
      </c>
      <c r="I776" s="151">
        <v>458</v>
      </c>
      <c r="J776" s="151">
        <v>232</v>
      </c>
      <c r="K776" s="151">
        <v>65</v>
      </c>
      <c r="L776" s="151">
        <v>27</v>
      </c>
      <c r="M776" s="33">
        <v>754</v>
      </c>
    </row>
    <row r="777" spans="1:13" ht="15" customHeight="1">
      <c r="A777" s="33">
        <v>755</v>
      </c>
      <c r="B777" s="40" t="s">
        <v>763</v>
      </c>
      <c r="C777" s="151">
        <v>4</v>
      </c>
      <c r="D777" s="151">
        <v>2</v>
      </c>
      <c r="E777" s="151">
        <v>238</v>
      </c>
      <c r="F777" s="151">
        <v>180</v>
      </c>
      <c r="G777" s="155">
        <v>57</v>
      </c>
      <c r="H777" s="151">
        <v>2</v>
      </c>
      <c r="I777" s="151">
        <v>430</v>
      </c>
      <c r="J777" s="151">
        <v>200</v>
      </c>
      <c r="K777" s="151">
        <v>82</v>
      </c>
      <c r="L777" s="151">
        <v>29</v>
      </c>
      <c r="M777" s="33">
        <v>755</v>
      </c>
    </row>
    <row r="778" spans="1:13" ht="15" customHeight="1">
      <c r="A778" s="33">
        <v>756</v>
      </c>
      <c r="B778" s="40" t="s">
        <v>979</v>
      </c>
      <c r="C778" s="151">
        <v>2</v>
      </c>
      <c r="D778" s="151">
        <v>1</v>
      </c>
      <c r="E778" s="151">
        <v>73</v>
      </c>
      <c r="F778" s="151">
        <v>50</v>
      </c>
      <c r="G778" s="155">
        <v>24</v>
      </c>
      <c r="H778" s="151">
        <v>1</v>
      </c>
      <c r="I778" s="151">
        <v>200</v>
      </c>
      <c r="J778" s="151">
        <v>93</v>
      </c>
      <c r="K778" s="151">
        <v>39</v>
      </c>
      <c r="L778" s="151">
        <v>18</v>
      </c>
      <c r="M778" s="33">
        <v>756</v>
      </c>
    </row>
    <row r="779" spans="1:13" ht="15" customHeight="1">
      <c r="A779" s="33">
        <v>757</v>
      </c>
      <c r="B779" s="40" t="s">
        <v>764</v>
      </c>
      <c r="C779" s="151">
        <v>1</v>
      </c>
      <c r="D779" s="151">
        <v>1</v>
      </c>
      <c r="E779" s="151">
        <v>75</v>
      </c>
      <c r="F779" s="151">
        <v>75</v>
      </c>
      <c r="G779" s="155">
        <v>20</v>
      </c>
      <c r="H779" s="151">
        <v>1</v>
      </c>
      <c r="I779" s="151">
        <v>189</v>
      </c>
      <c r="J779" s="151">
        <v>94</v>
      </c>
      <c r="K779" s="151">
        <v>43</v>
      </c>
      <c r="L779" s="151">
        <v>20</v>
      </c>
      <c r="M779" s="33">
        <v>757</v>
      </c>
    </row>
    <row r="780" spans="1:13" ht="15" customHeight="1">
      <c r="A780" s="33">
        <v>758</v>
      </c>
      <c r="B780" s="40" t="s">
        <v>971</v>
      </c>
      <c r="C780" s="151">
        <v>2</v>
      </c>
      <c r="D780" s="151">
        <v>1</v>
      </c>
      <c r="E780" s="151">
        <v>129</v>
      </c>
      <c r="F780" s="151">
        <v>108</v>
      </c>
      <c r="G780" s="155">
        <v>34</v>
      </c>
      <c r="H780" s="151">
        <v>1</v>
      </c>
      <c r="I780" s="151">
        <v>277</v>
      </c>
      <c r="J780" s="151">
        <v>142</v>
      </c>
      <c r="K780" s="151">
        <v>42</v>
      </c>
      <c r="L780" s="151">
        <v>20</v>
      </c>
      <c r="M780" s="33">
        <v>758</v>
      </c>
    </row>
    <row r="781" spans="1:13" ht="15" customHeight="1">
      <c r="A781" s="33">
        <v>759</v>
      </c>
      <c r="B781" s="40" t="s">
        <v>765</v>
      </c>
      <c r="C781" s="151">
        <v>4</v>
      </c>
      <c r="D781" s="151">
        <v>3</v>
      </c>
      <c r="E781" s="151">
        <v>409</v>
      </c>
      <c r="F781" s="151">
        <v>387</v>
      </c>
      <c r="G781" s="155">
        <v>118</v>
      </c>
      <c r="H781" s="151">
        <v>2</v>
      </c>
      <c r="I781" s="151">
        <v>917</v>
      </c>
      <c r="J781" s="151">
        <v>439</v>
      </c>
      <c r="K781" s="151">
        <v>157</v>
      </c>
      <c r="L781" s="151">
        <v>70</v>
      </c>
      <c r="M781" s="33">
        <v>759</v>
      </c>
    </row>
    <row r="782" spans="1:13" ht="15" customHeight="1">
      <c r="A782" s="33">
        <v>760</v>
      </c>
      <c r="B782" s="40" t="s">
        <v>1087</v>
      </c>
      <c r="C782" s="151">
        <v>1</v>
      </c>
      <c r="D782" s="151">
        <v>1</v>
      </c>
      <c r="E782" s="151">
        <v>85</v>
      </c>
      <c r="F782" s="151">
        <v>85</v>
      </c>
      <c r="G782" s="155">
        <v>21</v>
      </c>
      <c r="H782" s="151">
        <v>1</v>
      </c>
      <c r="I782" s="151">
        <v>144</v>
      </c>
      <c r="J782" s="151">
        <v>69</v>
      </c>
      <c r="K782" s="151">
        <v>39</v>
      </c>
      <c r="L782" s="151">
        <v>17</v>
      </c>
      <c r="M782" s="33">
        <v>760</v>
      </c>
    </row>
    <row r="783" spans="1:13" ht="15" customHeight="1">
      <c r="A783" s="33">
        <v>761</v>
      </c>
      <c r="B783" s="40" t="s">
        <v>766</v>
      </c>
      <c r="C783" s="151">
        <v>1</v>
      </c>
      <c r="D783" s="151">
        <v>1</v>
      </c>
      <c r="E783" s="151">
        <v>38</v>
      </c>
      <c r="F783" s="151">
        <v>38</v>
      </c>
      <c r="G783" s="155">
        <v>10</v>
      </c>
      <c r="H783" s="151">
        <v>1</v>
      </c>
      <c r="I783" s="151">
        <v>124</v>
      </c>
      <c r="J783" s="151">
        <v>71</v>
      </c>
      <c r="K783" s="151">
        <v>34</v>
      </c>
      <c r="L783" s="151">
        <v>15</v>
      </c>
      <c r="M783" s="33">
        <v>761</v>
      </c>
    </row>
    <row r="784" spans="1:13" ht="20.100000000000001" customHeight="1">
      <c r="A784" s="35"/>
      <c r="B784" s="236" t="s">
        <v>9</v>
      </c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35"/>
    </row>
    <row r="785" spans="1:13" ht="15" customHeight="1">
      <c r="A785" s="33">
        <v>762</v>
      </c>
      <c r="B785" s="37" t="s">
        <v>1004</v>
      </c>
      <c r="C785" s="150">
        <v>382</v>
      </c>
      <c r="D785" s="150">
        <v>290</v>
      </c>
      <c r="E785" s="150">
        <v>35547</v>
      </c>
      <c r="F785" s="150">
        <v>31930</v>
      </c>
      <c r="G785" s="157">
        <v>10046</v>
      </c>
      <c r="H785" s="150">
        <v>184</v>
      </c>
      <c r="I785" s="150">
        <v>68368</v>
      </c>
      <c r="J785" s="150">
        <v>33121</v>
      </c>
      <c r="K785" s="150">
        <v>12811</v>
      </c>
      <c r="L785" s="150">
        <v>6272</v>
      </c>
      <c r="M785" s="33">
        <v>762</v>
      </c>
    </row>
    <row r="786" spans="1:13" ht="15" customHeight="1">
      <c r="A786" s="33">
        <v>763</v>
      </c>
      <c r="B786" s="40" t="s">
        <v>332</v>
      </c>
      <c r="C786" s="151">
        <v>87</v>
      </c>
      <c r="D786" s="151">
        <v>82</v>
      </c>
      <c r="E786" s="151">
        <v>7500</v>
      </c>
      <c r="F786" s="151">
        <v>7462</v>
      </c>
      <c r="G786" s="155">
        <v>2043</v>
      </c>
      <c r="H786" s="151">
        <v>35</v>
      </c>
      <c r="I786" s="151">
        <v>13418</v>
      </c>
      <c r="J786" s="151">
        <v>6446</v>
      </c>
      <c r="K786" s="151">
        <v>2414</v>
      </c>
      <c r="L786" s="151">
        <v>1151</v>
      </c>
      <c r="M786" s="33">
        <v>763</v>
      </c>
    </row>
    <row r="787" spans="1:13" ht="15" customHeight="1">
      <c r="A787" s="33">
        <v>764</v>
      </c>
      <c r="B787" s="40" t="s">
        <v>768</v>
      </c>
      <c r="C787" s="151">
        <v>3</v>
      </c>
      <c r="D787" s="151">
        <v>1</v>
      </c>
      <c r="E787" s="151">
        <v>349</v>
      </c>
      <c r="F787" s="151">
        <v>204</v>
      </c>
      <c r="G787" s="155">
        <v>112</v>
      </c>
      <c r="H787" s="151">
        <v>3</v>
      </c>
      <c r="I787" s="151">
        <v>729</v>
      </c>
      <c r="J787" s="151">
        <v>352</v>
      </c>
      <c r="K787" s="151">
        <v>125</v>
      </c>
      <c r="L787" s="151">
        <v>60</v>
      </c>
      <c r="M787" s="33">
        <v>764</v>
      </c>
    </row>
    <row r="788" spans="1:13" ht="15" customHeight="1">
      <c r="A788" s="33">
        <v>765</v>
      </c>
      <c r="B788" s="40" t="s">
        <v>333</v>
      </c>
      <c r="C788" s="151">
        <v>13</v>
      </c>
      <c r="D788" s="151">
        <v>7</v>
      </c>
      <c r="E788" s="151">
        <v>878</v>
      </c>
      <c r="F788" s="151">
        <v>766</v>
      </c>
      <c r="G788" s="155">
        <v>251</v>
      </c>
      <c r="H788" s="151">
        <v>5</v>
      </c>
      <c r="I788" s="151">
        <v>1637</v>
      </c>
      <c r="J788" s="151">
        <v>817</v>
      </c>
      <c r="K788" s="151">
        <v>341</v>
      </c>
      <c r="L788" s="151">
        <v>174</v>
      </c>
      <c r="M788" s="33">
        <v>765</v>
      </c>
    </row>
    <row r="789" spans="1:13" ht="15" customHeight="1">
      <c r="A789" s="33">
        <v>766</v>
      </c>
      <c r="B789" s="40" t="s">
        <v>800</v>
      </c>
      <c r="C789" s="151">
        <v>1</v>
      </c>
      <c r="D789" s="151">
        <v>1</v>
      </c>
      <c r="E789" s="151">
        <v>219</v>
      </c>
      <c r="F789" s="151">
        <v>219</v>
      </c>
      <c r="G789" s="155">
        <v>65</v>
      </c>
      <c r="H789" s="151">
        <v>1</v>
      </c>
      <c r="I789" s="151">
        <v>452</v>
      </c>
      <c r="J789" s="151">
        <v>228</v>
      </c>
      <c r="K789" s="151">
        <v>94</v>
      </c>
      <c r="L789" s="151">
        <v>49</v>
      </c>
      <c r="M789" s="33">
        <v>766</v>
      </c>
    </row>
    <row r="790" spans="1:13" ht="15" customHeight="1">
      <c r="A790" s="33">
        <v>767</v>
      </c>
      <c r="B790" s="40" t="s">
        <v>769</v>
      </c>
      <c r="C790" s="151">
        <v>5</v>
      </c>
      <c r="D790" s="151">
        <v>3</v>
      </c>
      <c r="E790" s="151">
        <v>470</v>
      </c>
      <c r="F790" s="151">
        <v>428</v>
      </c>
      <c r="G790" s="155">
        <v>141</v>
      </c>
      <c r="H790" s="151">
        <v>3</v>
      </c>
      <c r="I790" s="151">
        <v>913</v>
      </c>
      <c r="J790" s="151">
        <v>466</v>
      </c>
      <c r="K790" s="151">
        <v>162</v>
      </c>
      <c r="L790" s="151">
        <v>77</v>
      </c>
      <c r="M790" s="33">
        <v>767</v>
      </c>
    </row>
    <row r="791" spans="1:13" ht="15" customHeight="1">
      <c r="A791" s="33">
        <v>768</v>
      </c>
      <c r="B791" s="40" t="s">
        <v>770</v>
      </c>
      <c r="C791" s="151">
        <v>1</v>
      </c>
      <c r="D791" s="151">
        <v>1</v>
      </c>
      <c r="E791" s="151">
        <v>100</v>
      </c>
      <c r="F791" s="151">
        <v>100</v>
      </c>
      <c r="G791" s="155">
        <v>40</v>
      </c>
      <c r="H791" s="151">
        <v>1</v>
      </c>
      <c r="I791" s="151">
        <v>258</v>
      </c>
      <c r="J791" s="151">
        <v>134</v>
      </c>
      <c r="K791" s="151">
        <v>26</v>
      </c>
      <c r="L791" s="151">
        <v>15</v>
      </c>
      <c r="M791" s="33">
        <v>768</v>
      </c>
    </row>
    <row r="792" spans="1:13" ht="15" customHeight="1">
      <c r="A792" s="33">
        <v>769</v>
      </c>
      <c r="B792" s="40" t="s">
        <v>334</v>
      </c>
      <c r="C792" s="151">
        <v>10</v>
      </c>
      <c r="D792" s="151">
        <v>6</v>
      </c>
      <c r="E792" s="151">
        <v>754</v>
      </c>
      <c r="F792" s="151">
        <v>603</v>
      </c>
      <c r="G792" s="155">
        <v>212</v>
      </c>
      <c r="H792" s="151">
        <v>3</v>
      </c>
      <c r="I792" s="151">
        <v>1376</v>
      </c>
      <c r="J792" s="151">
        <v>677</v>
      </c>
      <c r="K792" s="151">
        <v>279</v>
      </c>
      <c r="L792" s="151">
        <v>132</v>
      </c>
      <c r="M792" s="33">
        <v>769</v>
      </c>
    </row>
    <row r="793" spans="1:13" ht="15" customHeight="1">
      <c r="A793" s="33">
        <v>770</v>
      </c>
      <c r="B793" s="40" t="s">
        <v>799</v>
      </c>
      <c r="C793" s="151">
        <v>8</v>
      </c>
      <c r="D793" s="151">
        <v>6</v>
      </c>
      <c r="E793" s="151">
        <v>489</v>
      </c>
      <c r="F793" s="151">
        <v>451</v>
      </c>
      <c r="G793" s="155">
        <v>123</v>
      </c>
      <c r="H793" s="151">
        <v>4</v>
      </c>
      <c r="I793" s="151">
        <v>963</v>
      </c>
      <c r="J793" s="151">
        <v>458</v>
      </c>
      <c r="K793" s="151">
        <v>160</v>
      </c>
      <c r="L793" s="151">
        <v>85</v>
      </c>
      <c r="M793" s="33">
        <v>770</v>
      </c>
    </row>
    <row r="794" spans="1:13" ht="15" customHeight="1">
      <c r="A794" s="33">
        <v>771</v>
      </c>
      <c r="B794" s="40" t="s">
        <v>335</v>
      </c>
      <c r="C794" s="151">
        <v>7</v>
      </c>
      <c r="D794" s="151">
        <v>6</v>
      </c>
      <c r="E794" s="151">
        <v>913</v>
      </c>
      <c r="F794" s="151">
        <v>904</v>
      </c>
      <c r="G794" s="155">
        <v>266</v>
      </c>
      <c r="H794" s="151">
        <v>4</v>
      </c>
      <c r="I794" s="151">
        <v>1665</v>
      </c>
      <c r="J794" s="151">
        <v>815</v>
      </c>
      <c r="K794" s="151">
        <v>368</v>
      </c>
      <c r="L794" s="151">
        <v>175</v>
      </c>
      <c r="M794" s="33">
        <v>771</v>
      </c>
    </row>
    <row r="795" spans="1:13" ht="15" customHeight="1">
      <c r="A795" s="33">
        <v>772</v>
      </c>
      <c r="B795" s="40" t="s">
        <v>336</v>
      </c>
      <c r="C795" s="151">
        <v>48</v>
      </c>
      <c r="D795" s="151">
        <v>38</v>
      </c>
      <c r="E795" s="151">
        <v>4297</v>
      </c>
      <c r="F795" s="151">
        <v>3954</v>
      </c>
      <c r="G795" s="155">
        <v>1204</v>
      </c>
      <c r="H795" s="151">
        <v>21</v>
      </c>
      <c r="I795" s="151">
        <v>7982</v>
      </c>
      <c r="J795" s="151">
        <v>3877</v>
      </c>
      <c r="K795" s="151">
        <v>1484</v>
      </c>
      <c r="L795" s="151">
        <v>683</v>
      </c>
      <c r="M795" s="33">
        <v>772</v>
      </c>
    </row>
    <row r="796" spans="1:13" ht="15" customHeight="1">
      <c r="A796" s="33">
        <v>773</v>
      </c>
      <c r="B796" s="40" t="s">
        <v>337</v>
      </c>
      <c r="C796" s="151">
        <v>29</v>
      </c>
      <c r="D796" s="151">
        <v>21</v>
      </c>
      <c r="E796" s="151">
        <v>2786</v>
      </c>
      <c r="F796" s="151">
        <v>2657</v>
      </c>
      <c r="G796" s="155">
        <v>789</v>
      </c>
      <c r="H796" s="151">
        <v>9</v>
      </c>
      <c r="I796" s="151">
        <v>5040</v>
      </c>
      <c r="J796" s="151">
        <v>2464</v>
      </c>
      <c r="K796" s="151">
        <v>892</v>
      </c>
      <c r="L796" s="151">
        <v>463</v>
      </c>
      <c r="M796" s="33">
        <v>773</v>
      </c>
    </row>
    <row r="797" spans="1:13" ht="15" customHeight="1">
      <c r="A797" s="33">
        <v>774</v>
      </c>
      <c r="B797" s="40" t="s">
        <v>771</v>
      </c>
      <c r="C797" s="151">
        <v>1</v>
      </c>
      <c r="D797" s="151">
        <v>1</v>
      </c>
      <c r="E797" s="151">
        <v>62</v>
      </c>
      <c r="F797" s="151">
        <v>62</v>
      </c>
      <c r="G797" s="155">
        <v>16</v>
      </c>
      <c r="H797" s="151">
        <v>1</v>
      </c>
      <c r="I797" s="151">
        <v>173</v>
      </c>
      <c r="J797" s="151">
        <v>76</v>
      </c>
      <c r="K797" s="151">
        <v>25</v>
      </c>
      <c r="L797" s="151">
        <v>10</v>
      </c>
      <c r="M797" s="33">
        <v>774</v>
      </c>
    </row>
    <row r="798" spans="1:13" ht="15" customHeight="1">
      <c r="A798" s="33">
        <v>775</v>
      </c>
      <c r="B798" s="40" t="s">
        <v>338</v>
      </c>
      <c r="C798" s="151">
        <v>14</v>
      </c>
      <c r="D798" s="151">
        <v>9</v>
      </c>
      <c r="E798" s="151">
        <v>1210</v>
      </c>
      <c r="F798" s="151">
        <v>1113</v>
      </c>
      <c r="G798" s="155">
        <v>320</v>
      </c>
      <c r="H798" s="151">
        <v>5</v>
      </c>
      <c r="I798" s="151">
        <v>2086</v>
      </c>
      <c r="J798" s="151">
        <v>1015</v>
      </c>
      <c r="K798" s="151">
        <v>460</v>
      </c>
      <c r="L798" s="151">
        <v>237</v>
      </c>
      <c r="M798" s="33">
        <v>775</v>
      </c>
    </row>
    <row r="799" spans="1:13" ht="15" customHeight="1">
      <c r="A799" s="33">
        <v>776</v>
      </c>
      <c r="B799" s="40" t="s">
        <v>772</v>
      </c>
      <c r="C799" s="151">
        <v>11</v>
      </c>
      <c r="D799" s="151">
        <v>5</v>
      </c>
      <c r="E799" s="151">
        <v>678</v>
      </c>
      <c r="F799" s="151">
        <v>273</v>
      </c>
      <c r="G799" s="155">
        <v>180</v>
      </c>
      <c r="H799" s="151">
        <v>4</v>
      </c>
      <c r="I799" s="151">
        <v>1362</v>
      </c>
      <c r="J799" s="151">
        <v>677</v>
      </c>
      <c r="K799" s="151">
        <v>271</v>
      </c>
      <c r="L799" s="151">
        <v>134</v>
      </c>
      <c r="M799" s="33">
        <v>776</v>
      </c>
    </row>
    <row r="800" spans="1:13" ht="15" customHeight="1">
      <c r="A800" s="33">
        <v>777</v>
      </c>
      <c r="B800" s="40" t="s">
        <v>339</v>
      </c>
      <c r="C800" s="151">
        <v>1</v>
      </c>
      <c r="D800" s="151">
        <v>1</v>
      </c>
      <c r="E800" s="151">
        <v>153</v>
      </c>
      <c r="F800" s="151">
        <v>153</v>
      </c>
      <c r="G800" s="155">
        <v>41</v>
      </c>
      <c r="H800" s="151">
        <v>2</v>
      </c>
      <c r="I800" s="151">
        <v>371</v>
      </c>
      <c r="J800" s="151">
        <v>178</v>
      </c>
      <c r="K800" s="151">
        <v>70</v>
      </c>
      <c r="L800" s="151">
        <v>39</v>
      </c>
      <c r="M800" s="33">
        <v>777</v>
      </c>
    </row>
    <row r="801" spans="1:13" ht="15" customHeight="1">
      <c r="A801" s="33">
        <v>778</v>
      </c>
      <c r="B801" s="40" t="s">
        <v>340</v>
      </c>
      <c r="C801" s="151">
        <v>13</v>
      </c>
      <c r="D801" s="151">
        <v>12</v>
      </c>
      <c r="E801" s="151">
        <v>1624</v>
      </c>
      <c r="F801" s="151">
        <v>1602</v>
      </c>
      <c r="G801" s="155">
        <v>436</v>
      </c>
      <c r="H801" s="151">
        <v>5</v>
      </c>
      <c r="I801" s="151">
        <v>2810</v>
      </c>
      <c r="J801" s="151">
        <v>1349</v>
      </c>
      <c r="K801" s="151">
        <v>551</v>
      </c>
      <c r="L801" s="151">
        <v>281</v>
      </c>
      <c r="M801" s="33">
        <v>778</v>
      </c>
    </row>
    <row r="802" spans="1:13" ht="15" customHeight="1">
      <c r="A802" s="33">
        <v>779</v>
      </c>
      <c r="B802" s="40" t="s">
        <v>773</v>
      </c>
      <c r="C802" s="151">
        <v>3</v>
      </c>
      <c r="D802" s="151">
        <v>2</v>
      </c>
      <c r="E802" s="151">
        <v>136</v>
      </c>
      <c r="F802" s="151">
        <v>97</v>
      </c>
      <c r="G802" s="155">
        <v>47</v>
      </c>
      <c r="H802" s="151">
        <v>1</v>
      </c>
      <c r="I802" s="151">
        <v>278</v>
      </c>
      <c r="J802" s="151">
        <v>136</v>
      </c>
      <c r="K802" s="151">
        <v>53</v>
      </c>
      <c r="L802" s="151">
        <v>29</v>
      </c>
      <c r="M802" s="33">
        <v>779</v>
      </c>
    </row>
    <row r="803" spans="1:13" ht="15" customHeight="1">
      <c r="A803" s="33">
        <v>780</v>
      </c>
      <c r="B803" s="40" t="s">
        <v>341</v>
      </c>
      <c r="C803" s="151">
        <v>8</v>
      </c>
      <c r="D803" s="151">
        <v>7</v>
      </c>
      <c r="E803" s="151">
        <v>957</v>
      </c>
      <c r="F803" s="151">
        <v>893</v>
      </c>
      <c r="G803" s="155">
        <v>268</v>
      </c>
      <c r="H803" s="151">
        <v>5</v>
      </c>
      <c r="I803" s="151">
        <v>1976</v>
      </c>
      <c r="J803" s="151">
        <v>981</v>
      </c>
      <c r="K803" s="151">
        <v>357</v>
      </c>
      <c r="L803" s="151">
        <v>170</v>
      </c>
      <c r="M803" s="33">
        <v>780</v>
      </c>
    </row>
    <row r="804" spans="1:13" ht="15" customHeight="1">
      <c r="A804" s="33">
        <v>781</v>
      </c>
      <c r="B804" s="40" t="s">
        <v>774</v>
      </c>
      <c r="C804" s="151">
        <v>1</v>
      </c>
      <c r="D804" s="151">
        <v>1</v>
      </c>
      <c r="E804" s="151">
        <v>123</v>
      </c>
      <c r="F804" s="151">
        <v>123</v>
      </c>
      <c r="G804" s="155">
        <v>40</v>
      </c>
      <c r="H804" s="151">
        <v>1</v>
      </c>
      <c r="I804" s="151">
        <v>305</v>
      </c>
      <c r="J804" s="151">
        <v>151</v>
      </c>
      <c r="K804" s="151">
        <v>76</v>
      </c>
      <c r="L804" s="151">
        <v>35</v>
      </c>
      <c r="M804" s="33">
        <v>781</v>
      </c>
    </row>
    <row r="805" spans="1:13" ht="15" customHeight="1">
      <c r="A805" s="33">
        <v>782</v>
      </c>
      <c r="B805" s="40" t="s">
        <v>775</v>
      </c>
      <c r="C805" s="151">
        <v>1</v>
      </c>
      <c r="D805" s="151">
        <v>1</v>
      </c>
      <c r="E805" s="151">
        <v>147</v>
      </c>
      <c r="F805" s="151">
        <v>147</v>
      </c>
      <c r="G805" s="155">
        <v>55</v>
      </c>
      <c r="H805" s="151">
        <v>1</v>
      </c>
      <c r="I805" s="151">
        <v>308</v>
      </c>
      <c r="J805" s="151">
        <v>155</v>
      </c>
      <c r="K805" s="151">
        <v>54</v>
      </c>
      <c r="L805" s="151">
        <v>39</v>
      </c>
      <c r="M805" s="33">
        <v>782</v>
      </c>
    </row>
    <row r="806" spans="1:13" ht="15" customHeight="1">
      <c r="A806" s="33">
        <v>783</v>
      </c>
      <c r="B806" s="40" t="s">
        <v>776</v>
      </c>
      <c r="C806" s="151">
        <v>2</v>
      </c>
      <c r="D806" s="151">
        <v>2</v>
      </c>
      <c r="E806" s="151">
        <v>309</v>
      </c>
      <c r="F806" s="151">
        <v>309</v>
      </c>
      <c r="G806" s="155">
        <v>86</v>
      </c>
      <c r="H806" s="151">
        <v>2</v>
      </c>
      <c r="I806" s="151">
        <v>716</v>
      </c>
      <c r="J806" s="151">
        <v>357</v>
      </c>
      <c r="K806" s="151">
        <v>151</v>
      </c>
      <c r="L806" s="151">
        <v>82</v>
      </c>
      <c r="M806" s="33">
        <v>783</v>
      </c>
    </row>
    <row r="807" spans="1:13" ht="15" customHeight="1">
      <c r="A807" s="33">
        <v>784</v>
      </c>
      <c r="B807" s="40" t="s">
        <v>342</v>
      </c>
      <c r="C807" s="151">
        <v>7</v>
      </c>
      <c r="D807" s="151">
        <v>6</v>
      </c>
      <c r="E807" s="151">
        <v>656</v>
      </c>
      <c r="F807" s="151">
        <v>631</v>
      </c>
      <c r="G807" s="155">
        <v>178</v>
      </c>
      <c r="H807" s="151">
        <v>4</v>
      </c>
      <c r="I807" s="151">
        <v>1208</v>
      </c>
      <c r="J807" s="151">
        <v>559</v>
      </c>
      <c r="K807" s="151">
        <v>194</v>
      </c>
      <c r="L807" s="151">
        <v>100</v>
      </c>
      <c r="M807" s="33">
        <v>784</v>
      </c>
    </row>
    <row r="808" spans="1:13" ht="15" customHeight="1">
      <c r="A808" s="33">
        <v>785</v>
      </c>
      <c r="B808" s="40" t="s">
        <v>343</v>
      </c>
      <c r="C808" s="151">
        <v>3</v>
      </c>
      <c r="D808" s="151">
        <v>3</v>
      </c>
      <c r="E808" s="151">
        <v>528</v>
      </c>
      <c r="F808" s="151">
        <v>528</v>
      </c>
      <c r="G808" s="155">
        <v>132</v>
      </c>
      <c r="H808" s="151">
        <v>1</v>
      </c>
      <c r="I808" s="151">
        <v>844</v>
      </c>
      <c r="J808" s="151">
        <v>398</v>
      </c>
      <c r="K808" s="151">
        <v>159</v>
      </c>
      <c r="L808" s="151">
        <v>66</v>
      </c>
      <c r="M808" s="33">
        <v>785</v>
      </c>
    </row>
    <row r="809" spans="1:13" ht="15" customHeight="1">
      <c r="A809" s="33">
        <v>786</v>
      </c>
      <c r="B809" s="40" t="s">
        <v>777</v>
      </c>
      <c r="C809" s="151">
        <v>1</v>
      </c>
      <c r="D809" s="151">
        <v>1</v>
      </c>
      <c r="E809" s="151">
        <v>135</v>
      </c>
      <c r="F809" s="151">
        <v>135</v>
      </c>
      <c r="G809" s="155">
        <v>39</v>
      </c>
      <c r="H809" s="151">
        <v>2</v>
      </c>
      <c r="I809" s="151">
        <v>431</v>
      </c>
      <c r="J809" s="151">
        <v>210</v>
      </c>
      <c r="K809" s="151">
        <v>85</v>
      </c>
      <c r="L809" s="151">
        <v>37</v>
      </c>
      <c r="M809" s="33">
        <v>786</v>
      </c>
    </row>
    <row r="810" spans="1:13" ht="15" customHeight="1">
      <c r="A810" s="33">
        <v>787</v>
      </c>
      <c r="B810" s="40" t="s">
        <v>778</v>
      </c>
      <c r="C810" s="151">
        <v>1</v>
      </c>
      <c r="D810" s="151">
        <v>1</v>
      </c>
      <c r="E810" s="151">
        <v>149</v>
      </c>
      <c r="F810" s="151">
        <v>149</v>
      </c>
      <c r="G810" s="155">
        <v>44</v>
      </c>
      <c r="H810" s="151">
        <v>1</v>
      </c>
      <c r="I810" s="151">
        <v>315</v>
      </c>
      <c r="J810" s="151">
        <v>149</v>
      </c>
      <c r="K810" s="151">
        <v>82</v>
      </c>
      <c r="L810" s="151">
        <v>44</v>
      </c>
      <c r="M810" s="33">
        <v>787</v>
      </c>
    </row>
    <row r="811" spans="1:13" ht="15" customHeight="1">
      <c r="A811" s="33">
        <v>788</v>
      </c>
      <c r="B811" s="40" t="s">
        <v>779</v>
      </c>
      <c r="C811" s="151">
        <v>3</v>
      </c>
      <c r="D811" s="151" t="s">
        <v>947</v>
      </c>
      <c r="E811" s="151">
        <v>82</v>
      </c>
      <c r="F811" s="151" t="s">
        <v>947</v>
      </c>
      <c r="G811" s="155">
        <v>42</v>
      </c>
      <c r="H811" s="151">
        <v>1</v>
      </c>
      <c r="I811" s="151">
        <v>290</v>
      </c>
      <c r="J811" s="151">
        <v>135</v>
      </c>
      <c r="K811" s="151">
        <v>66</v>
      </c>
      <c r="L811" s="151">
        <v>28</v>
      </c>
      <c r="M811" s="33">
        <v>788</v>
      </c>
    </row>
    <row r="812" spans="1:13" ht="15" customHeight="1">
      <c r="A812" s="33">
        <v>789</v>
      </c>
      <c r="B812" s="40" t="s">
        <v>780</v>
      </c>
      <c r="C812" s="151">
        <v>1</v>
      </c>
      <c r="D812" s="151">
        <v>1</v>
      </c>
      <c r="E812" s="151">
        <v>125</v>
      </c>
      <c r="F812" s="151">
        <v>125</v>
      </c>
      <c r="G812" s="155">
        <v>46</v>
      </c>
      <c r="H812" s="151">
        <v>1</v>
      </c>
      <c r="I812" s="151">
        <v>247</v>
      </c>
      <c r="J812" s="151">
        <v>115</v>
      </c>
      <c r="K812" s="151">
        <v>43</v>
      </c>
      <c r="L812" s="151">
        <v>23</v>
      </c>
      <c r="M812" s="33">
        <v>789</v>
      </c>
    </row>
    <row r="813" spans="1:13" ht="15" customHeight="1">
      <c r="A813" s="33">
        <v>790</v>
      </c>
      <c r="B813" s="40" t="s">
        <v>781</v>
      </c>
      <c r="C813" s="151">
        <v>7</v>
      </c>
      <c r="D813" s="151">
        <v>3</v>
      </c>
      <c r="E813" s="151">
        <v>599</v>
      </c>
      <c r="F813" s="151">
        <v>427</v>
      </c>
      <c r="G813" s="155">
        <v>186</v>
      </c>
      <c r="H813" s="151">
        <v>4</v>
      </c>
      <c r="I813" s="151">
        <v>1320</v>
      </c>
      <c r="J813" s="151">
        <v>612</v>
      </c>
      <c r="K813" s="151">
        <v>234</v>
      </c>
      <c r="L813" s="151">
        <v>117</v>
      </c>
      <c r="M813" s="33">
        <v>790</v>
      </c>
    </row>
    <row r="814" spans="1:13" ht="15" customHeight="1">
      <c r="A814" s="33">
        <v>791</v>
      </c>
      <c r="B814" s="40" t="s">
        <v>344</v>
      </c>
      <c r="C814" s="151">
        <v>10</v>
      </c>
      <c r="D814" s="151">
        <v>7</v>
      </c>
      <c r="E814" s="151">
        <v>909</v>
      </c>
      <c r="F814" s="151">
        <v>755</v>
      </c>
      <c r="G814" s="155">
        <v>253</v>
      </c>
      <c r="H814" s="151">
        <v>2</v>
      </c>
      <c r="I814" s="151">
        <v>1790</v>
      </c>
      <c r="J814" s="151">
        <v>867</v>
      </c>
      <c r="K814" s="151">
        <v>353</v>
      </c>
      <c r="L814" s="151">
        <v>175</v>
      </c>
      <c r="M814" s="33">
        <v>791</v>
      </c>
    </row>
    <row r="815" spans="1:13" ht="15" customHeight="1">
      <c r="A815" s="33">
        <v>792</v>
      </c>
      <c r="B815" s="40" t="s">
        <v>782</v>
      </c>
      <c r="C815" s="151">
        <v>6</v>
      </c>
      <c r="D815" s="151">
        <v>3</v>
      </c>
      <c r="E815" s="151">
        <v>583</v>
      </c>
      <c r="F815" s="151">
        <v>334</v>
      </c>
      <c r="G815" s="155">
        <v>201</v>
      </c>
      <c r="H815" s="151">
        <v>3</v>
      </c>
      <c r="I815" s="151">
        <v>1220</v>
      </c>
      <c r="J815" s="151">
        <v>588</v>
      </c>
      <c r="K815" s="151">
        <v>234</v>
      </c>
      <c r="L815" s="151">
        <v>109</v>
      </c>
      <c r="M815" s="33">
        <v>792</v>
      </c>
    </row>
    <row r="816" spans="1:13" ht="15" customHeight="1">
      <c r="A816" s="33">
        <v>793</v>
      </c>
      <c r="B816" s="40" t="s">
        <v>345</v>
      </c>
      <c r="C816" s="151">
        <v>5</v>
      </c>
      <c r="D816" s="151">
        <v>1</v>
      </c>
      <c r="E816" s="151">
        <v>455</v>
      </c>
      <c r="F816" s="151">
        <v>113</v>
      </c>
      <c r="G816" s="155">
        <v>134</v>
      </c>
      <c r="H816" s="151">
        <v>3</v>
      </c>
      <c r="I816" s="151">
        <v>951</v>
      </c>
      <c r="J816" s="151">
        <v>451</v>
      </c>
      <c r="K816" s="151">
        <v>184</v>
      </c>
      <c r="L816" s="151">
        <v>99</v>
      </c>
      <c r="M816" s="33">
        <v>793</v>
      </c>
    </row>
    <row r="817" spans="1:13" ht="15" customHeight="1">
      <c r="A817" s="33">
        <v>794</v>
      </c>
      <c r="B817" s="40" t="s">
        <v>783</v>
      </c>
      <c r="C817" s="151">
        <v>10</v>
      </c>
      <c r="D817" s="151">
        <v>5</v>
      </c>
      <c r="E817" s="151">
        <v>781</v>
      </c>
      <c r="F817" s="151">
        <v>505</v>
      </c>
      <c r="G817" s="155">
        <v>238</v>
      </c>
      <c r="H817" s="151">
        <v>5</v>
      </c>
      <c r="I817" s="151">
        <v>1550</v>
      </c>
      <c r="J817" s="151">
        <v>751</v>
      </c>
      <c r="K817" s="151">
        <v>239</v>
      </c>
      <c r="L817" s="151">
        <v>129</v>
      </c>
      <c r="M817" s="33">
        <v>794</v>
      </c>
    </row>
    <row r="818" spans="1:13" ht="15" customHeight="1">
      <c r="A818" s="33">
        <v>795</v>
      </c>
      <c r="B818" s="40" t="s">
        <v>784</v>
      </c>
      <c r="C818" s="151">
        <v>3</v>
      </c>
      <c r="D818" s="151">
        <v>1</v>
      </c>
      <c r="E818" s="151">
        <v>358</v>
      </c>
      <c r="F818" s="151">
        <v>238</v>
      </c>
      <c r="G818" s="155">
        <v>108</v>
      </c>
      <c r="H818" s="151">
        <v>4</v>
      </c>
      <c r="I818" s="151">
        <v>841</v>
      </c>
      <c r="J818" s="151">
        <v>389</v>
      </c>
      <c r="K818" s="151">
        <v>170</v>
      </c>
      <c r="L818" s="151">
        <v>88</v>
      </c>
      <c r="M818" s="33">
        <v>795</v>
      </c>
    </row>
    <row r="819" spans="1:13" ht="15" customHeight="1">
      <c r="A819" s="33">
        <v>796</v>
      </c>
      <c r="B819" s="40" t="s">
        <v>785</v>
      </c>
      <c r="C819" s="151">
        <v>3</v>
      </c>
      <c r="D819" s="151">
        <v>2</v>
      </c>
      <c r="E819" s="151">
        <v>300</v>
      </c>
      <c r="F819" s="151">
        <v>286</v>
      </c>
      <c r="G819" s="155">
        <v>81</v>
      </c>
      <c r="H819" s="151">
        <v>2</v>
      </c>
      <c r="I819" s="151">
        <v>645</v>
      </c>
      <c r="J819" s="151">
        <v>313</v>
      </c>
      <c r="K819" s="151">
        <v>117</v>
      </c>
      <c r="L819" s="151">
        <v>69</v>
      </c>
      <c r="M819" s="33">
        <v>796</v>
      </c>
    </row>
    <row r="820" spans="1:13" ht="15" customHeight="1">
      <c r="A820" s="33">
        <v>797</v>
      </c>
      <c r="B820" s="40" t="s">
        <v>786</v>
      </c>
      <c r="C820" s="151">
        <v>3</v>
      </c>
      <c r="D820" s="151">
        <v>2</v>
      </c>
      <c r="E820" s="151">
        <v>285</v>
      </c>
      <c r="F820" s="151">
        <v>217</v>
      </c>
      <c r="G820" s="155">
        <v>81</v>
      </c>
      <c r="H820" s="151">
        <v>1</v>
      </c>
      <c r="I820" s="151">
        <v>484</v>
      </c>
      <c r="J820" s="151">
        <v>226</v>
      </c>
      <c r="K820" s="151">
        <v>86</v>
      </c>
      <c r="L820" s="151">
        <v>44</v>
      </c>
      <c r="M820" s="33">
        <v>797</v>
      </c>
    </row>
    <row r="821" spans="1:13" ht="15" customHeight="1">
      <c r="A821" s="33">
        <v>798</v>
      </c>
      <c r="B821" s="40" t="s">
        <v>346</v>
      </c>
      <c r="C821" s="151">
        <v>13</v>
      </c>
      <c r="D821" s="151">
        <v>12</v>
      </c>
      <c r="E821" s="151">
        <v>1204</v>
      </c>
      <c r="F821" s="151">
        <v>1162</v>
      </c>
      <c r="G821" s="155">
        <v>346</v>
      </c>
      <c r="H821" s="151">
        <v>8</v>
      </c>
      <c r="I821" s="151">
        <v>2667</v>
      </c>
      <c r="J821" s="151">
        <v>1316</v>
      </c>
      <c r="K821" s="151">
        <v>477</v>
      </c>
      <c r="L821" s="151">
        <v>219</v>
      </c>
      <c r="M821" s="33">
        <v>798</v>
      </c>
    </row>
    <row r="822" spans="1:13" ht="15" customHeight="1">
      <c r="A822" s="33">
        <v>799</v>
      </c>
      <c r="B822" s="40" t="s">
        <v>787</v>
      </c>
      <c r="C822" s="151">
        <v>5</v>
      </c>
      <c r="D822" s="151">
        <v>2</v>
      </c>
      <c r="E822" s="151">
        <v>608</v>
      </c>
      <c r="F822" s="151">
        <v>335</v>
      </c>
      <c r="G822" s="155">
        <v>179</v>
      </c>
      <c r="H822" s="151">
        <v>3</v>
      </c>
      <c r="I822" s="151">
        <v>1195</v>
      </c>
      <c r="J822" s="151">
        <v>579</v>
      </c>
      <c r="K822" s="151">
        <v>214</v>
      </c>
      <c r="L822" s="151">
        <v>105</v>
      </c>
      <c r="M822" s="33">
        <v>799</v>
      </c>
    </row>
    <row r="823" spans="1:13" ht="15" customHeight="1">
      <c r="A823" s="33">
        <v>800</v>
      </c>
      <c r="B823" s="40" t="s">
        <v>788</v>
      </c>
      <c r="C823" s="151">
        <v>1</v>
      </c>
      <c r="D823" s="151">
        <v>1</v>
      </c>
      <c r="E823" s="151">
        <v>96</v>
      </c>
      <c r="F823" s="151">
        <v>96</v>
      </c>
      <c r="G823" s="155">
        <v>21</v>
      </c>
      <c r="H823" s="151">
        <v>1</v>
      </c>
      <c r="I823" s="151">
        <v>241</v>
      </c>
      <c r="J823" s="151">
        <v>105</v>
      </c>
      <c r="K823" s="151">
        <v>32</v>
      </c>
      <c r="L823" s="151">
        <v>19</v>
      </c>
      <c r="M823" s="33">
        <v>800</v>
      </c>
    </row>
    <row r="824" spans="1:13" ht="15" customHeight="1">
      <c r="A824" s="33">
        <v>801</v>
      </c>
      <c r="B824" s="40" t="s">
        <v>789</v>
      </c>
      <c r="C824" s="151">
        <v>1</v>
      </c>
      <c r="D824" s="151">
        <v>1</v>
      </c>
      <c r="E824" s="151">
        <v>135</v>
      </c>
      <c r="F824" s="151">
        <v>135</v>
      </c>
      <c r="G824" s="155">
        <v>39</v>
      </c>
      <c r="H824" s="151">
        <v>1</v>
      </c>
      <c r="I824" s="151">
        <v>284</v>
      </c>
      <c r="J824" s="151">
        <v>140</v>
      </c>
      <c r="K824" s="151">
        <v>49</v>
      </c>
      <c r="L824" s="151">
        <v>31</v>
      </c>
      <c r="M824" s="33">
        <v>801</v>
      </c>
    </row>
    <row r="825" spans="1:13" ht="15" customHeight="1">
      <c r="A825" s="33">
        <v>802</v>
      </c>
      <c r="B825" s="40" t="s">
        <v>790</v>
      </c>
      <c r="C825" s="151">
        <v>4</v>
      </c>
      <c r="D825" s="151">
        <v>1</v>
      </c>
      <c r="E825" s="151">
        <v>786</v>
      </c>
      <c r="F825" s="151">
        <v>694</v>
      </c>
      <c r="G825" s="155">
        <v>214</v>
      </c>
      <c r="H825" s="151">
        <v>6</v>
      </c>
      <c r="I825" s="151">
        <v>1600</v>
      </c>
      <c r="J825" s="151">
        <v>786</v>
      </c>
      <c r="K825" s="151">
        <v>314</v>
      </c>
      <c r="L825" s="151">
        <v>147</v>
      </c>
      <c r="M825" s="33">
        <v>802</v>
      </c>
    </row>
    <row r="826" spans="1:13" ht="15" customHeight="1">
      <c r="A826" s="33">
        <v>803</v>
      </c>
      <c r="B826" s="40" t="s">
        <v>791</v>
      </c>
      <c r="C826" s="151">
        <v>1</v>
      </c>
      <c r="D826" s="151">
        <v>1</v>
      </c>
      <c r="E826" s="151">
        <v>157</v>
      </c>
      <c r="F826" s="151">
        <v>157</v>
      </c>
      <c r="G826" s="155">
        <v>51</v>
      </c>
      <c r="H826" s="151">
        <v>1</v>
      </c>
      <c r="I826" s="151">
        <v>357</v>
      </c>
      <c r="J826" s="151">
        <v>178</v>
      </c>
      <c r="K826" s="151">
        <v>81</v>
      </c>
      <c r="L826" s="151">
        <v>40</v>
      </c>
      <c r="M826" s="33">
        <v>803</v>
      </c>
    </row>
    <row r="827" spans="1:13" ht="15" customHeight="1">
      <c r="A827" s="33">
        <v>804</v>
      </c>
      <c r="B827" s="40" t="s">
        <v>792</v>
      </c>
      <c r="C827" s="151">
        <v>2</v>
      </c>
      <c r="D827" s="151">
        <v>1</v>
      </c>
      <c r="E827" s="151">
        <v>164</v>
      </c>
      <c r="F827" s="151">
        <v>150</v>
      </c>
      <c r="G827" s="155">
        <v>47</v>
      </c>
      <c r="H827" s="151">
        <v>2</v>
      </c>
      <c r="I827" s="151">
        <v>265</v>
      </c>
      <c r="J827" s="151">
        <v>113</v>
      </c>
      <c r="K827" s="151">
        <v>62</v>
      </c>
      <c r="L827" s="151">
        <v>33</v>
      </c>
      <c r="M827" s="33">
        <v>804</v>
      </c>
    </row>
    <row r="828" spans="1:13" ht="15" customHeight="1">
      <c r="A828" s="33">
        <v>805</v>
      </c>
      <c r="B828" s="40" t="s">
        <v>793</v>
      </c>
      <c r="C828" s="151">
        <v>1</v>
      </c>
      <c r="D828" s="151">
        <v>1</v>
      </c>
      <c r="E828" s="151">
        <v>142</v>
      </c>
      <c r="F828" s="151">
        <v>142</v>
      </c>
      <c r="G828" s="155">
        <v>41</v>
      </c>
      <c r="H828" s="151">
        <v>1</v>
      </c>
      <c r="I828" s="151">
        <v>324</v>
      </c>
      <c r="J828" s="151">
        <v>153</v>
      </c>
      <c r="K828" s="151">
        <v>58</v>
      </c>
      <c r="L828" s="151">
        <v>29</v>
      </c>
      <c r="M828" s="33">
        <v>805</v>
      </c>
    </row>
    <row r="829" spans="1:13" ht="15" customHeight="1">
      <c r="A829" s="33">
        <v>806</v>
      </c>
      <c r="B829" s="40" t="s">
        <v>794</v>
      </c>
      <c r="C829" s="151">
        <v>2</v>
      </c>
      <c r="D829" s="151">
        <v>1</v>
      </c>
      <c r="E829" s="151">
        <v>100</v>
      </c>
      <c r="F829" s="151">
        <v>75</v>
      </c>
      <c r="G829" s="155">
        <v>32</v>
      </c>
      <c r="H829" s="151">
        <v>1</v>
      </c>
      <c r="I829" s="151">
        <v>191</v>
      </c>
      <c r="J829" s="151">
        <v>80</v>
      </c>
      <c r="K829" s="151">
        <v>34</v>
      </c>
      <c r="L829" s="151">
        <v>12</v>
      </c>
      <c r="M829" s="33">
        <v>806</v>
      </c>
    </row>
    <row r="830" spans="1:13" ht="15" customHeight="1">
      <c r="A830" s="33">
        <v>807</v>
      </c>
      <c r="B830" s="40" t="s">
        <v>795</v>
      </c>
      <c r="C830" s="151">
        <v>2</v>
      </c>
      <c r="D830" s="151">
        <v>2</v>
      </c>
      <c r="E830" s="151">
        <v>294</v>
      </c>
      <c r="F830" s="151">
        <v>294</v>
      </c>
      <c r="G830" s="155">
        <v>73</v>
      </c>
      <c r="H830" s="151">
        <v>1</v>
      </c>
      <c r="I830" s="151">
        <v>622</v>
      </c>
      <c r="J830" s="151">
        <v>320</v>
      </c>
      <c r="K830" s="151">
        <v>120</v>
      </c>
      <c r="L830" s="151">
        <v>65</v>
      </c>
      <c r="M830" s="33">
        <v>807</v>
      </c>
    </row>
    <row r="831" spans="1:13" ht="15" customHeight="1">
      <c r="A831" s="33">
        <v>808</v>
      </c>
      <c r="B831" s="40" t="s">
        <v>347</v>
      </c>
      <c r="C831" s="151">
        <v>7</v>
      </c>
      <c r="D831" s="151">
        <v>7</v>
      </c>
      <c r="E831" s="151">
        <v>896</v>
      </c>
      <c r="F831" s="151">
        <v>896</v>
      </c>
      <c r="G831" s="155">
        <v>256</v>
      </c>
      <c r="H831" s="151">
        <v>4</v>
      </c>
      <c r="I831" s="151">
        <v>2016</v>
      </c>
      <c r="J831" s="151">
        <v>986</v>
      </c>
      <c r="K831" s="151">
        <v>409</v>
      </c>
      <c r="L831" s="151">
        <v>181</v>
      </c>
      <c r="M831" s="33">
        <v>808</v>
      </c>
    </row>
    <row r="832" spans="1:13" ht="15" customHeight="1">
      <c r="A832" s="33">
        <v>809</v>
      </c>
      <c r="B832" s="40" t="s">
        <v>796</v>
      </c>
      <c r="C832" s="151">
        <v>1</v>
      </c>
      <c r="D832" s="151">
        <v>1</v>
      </c>
      <c r="E832" s="151">
        <v>79</v>
      </c>
      <c r="F832" s="151">
        <v>79</v>
      </c>
      <c r="G832" s="155">
        <v>22</v>
      </c>
      <c r="H832" s="151">
        <v>1</v>
      </c>
      <c r="I832" s="151">
        <v>176</v>
      </c>
      <c r="J832" s="151">
        <v>82</v>
      </c>
      <c r="K832" s="151">
        <v>33</v>
      </c>
      <c r="L832" s="151">
        <v>13</v>
      </c>
      <c r="M832" s="33">
        <v>809</v>
      </c>
    </row>
    <row r="833" spans="1:13" ht="15" customHeight="1">
      <c r="A833" s="33">
        <v>810</v>
      </c>
      <c r="B833" s="40" t="s">
        <v>797</v>
      </c>
      <c r="C833" s="151">
        <v>8</v>
      </c>
      <c r="D833" s="151">
        <v>6</v>
      </c>
      <c r="E833" s="151">
        <v>479</v>
      </c>
      <c r="F833" s="151">
        <v>444</v>
      </c>
      <c r="G833" s="155">
        <v>133</v>
      </c>
      <c r="H833" s="151">
        <v>2</v>
      </c>
      <c r="I833" s="151">
        <v>872</v>
      </c>
      <c r="J833" s="151">
        <v>411</v>
      </c>
      <c r="K833" s="151">
        <v>157</v>
      </c>
      <c r="L833" s="151">
        <v>73</v>
      </c>
      <c r="M833" s="33">
        <v>810</v>
      </c>
    </row>
    <row r="834" spans="1:13" ht="15" customHeight="1">
      <c r="A834" s="33">
        <v>811</v>
      </c>
      <c r="B834" s="40" t="s">
        <v>980</v>
      </c>
      <c r="C834" s="151">
        <v>2</v>
      </c>
      <c r="D834" s="151">
        <v>2</v>
      </c>
      <c r="E834" s="151">
        <v>198</v>
      </c>
      <c r="F834" s="151">
        <v>198</v>
      </c>
      <c r="G834" s="155">
        <v>69</v>
      </c>
      <c r="H834" s="151">
        <v>1</v>
      </c>
      <c r="I834" s="151">
        <v>401</v>
      </c>
      <c r="J834" s="151">
        <v>207</v>
      </c>
      <c r="K834" s="151">
        <v>75</v>
      </c>
      <c r="L834" s="151">
        <v>38</v>
      </c>
      <c r="M834" s="33">
        <v>811</v>
      </c>
    </row>
    <row r="835" spans="1:13" ht="15" customHeight="1">
      <c r="A835" s="33">
        <v>812</v>
      </c>
      <c r="B835" s="40" t="s">
        <v>798</v>
      </c>
      <c r="C835" s="151">
        <v>2</v>
      </c>
      <c r="D835" s="151">
        <v>2</v>
      </c>
      <c r="E835" s="151">
        <v>110</v>
      </c>
      <c r="F835" s="151">
        <v>110</v>
      </c>
      <c r="G835" s="155">
        <v>25</v>
      </c>
      <c r="H835" s="151">
        <v>1</v>
      </c>
      <c r="I835" s="151">
        <v>203</v>
      </c>
      <c r="J835" s="151">
        <v>93</v>
      </c>
      <c r="K835" s="151">
        <v>37</v>
      </c>
      <c r="L835" s="151">
        <v>19</v>
      </c>
      <c r="M835" s="33">
        <v>812</v>
      </c>
    </row>
    <row r="836" spans="1:13" ht="20.100000000000001" customHeight="1">
      <c r="A836" s="35"/>
      <c r="B836" s="236" t="s">
        <v>10</v>
      </c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35"/>
    </row>
    <row r="837" spans="1:13" ht="15" customHeight="1">
      <c r="A837" s="33">
        <v>813</v>
      </c>
      <c r="B837" s="37" t="s">
        <v>1004</v>
      </c>
      <c r="C837" s="150">
        <v>960</v>
      </c>
      <c r="D837" s="150">
        <v>833</v>
      </c>
      <c r="E837" s="150">
        <v>90640</v>
      </c>
      <c r="F837" s="150">
        <v>86000</v>
      </c>
      <c r="G837" s="157">
        <v>24627</v>
      </c>
      <c r="H837" s="150">
        <v>446</v>
      </c>
      <c r="I837" s="150">
        <v>174117</v>
      </c>
      <c r="J837" s="150">
        <v>84874</v>
      </c>
      <c r="K837" s="150">
        <v>32178</v>
      </c>
      <c r="L837" s="150">
        <v>15813</v>
      </c>
      <c r="M837" s="33">
        <v>813</v>
      </c>
    </row>
    <row r="838" spans="1:13" ht="15" customHeight="1">
      <c r="A838" s="33">
        <v>814</v>
      </c>
      <c r="B838" s="40" t="s">
        <v>348</v>
      </c>
      <c r="C838" s="151">
        <v>287</v>
      </c>
      <c r="D838" s="151">
        <v>255</v>
      </c>
      <c r="E838" s="151">
        <v>21931</v>
      </c>
      <c r="F838" s="151">
        <v>21076</v>
      </c>
      <c r="G838" s="155">
        <v>5905</v>
      </c>
      <c r="H838" s="151">
        <v>123</v>
      </c>
      <c r="I838" s="151">
        <v>44461</v>
      </c>
      <c r="J838" s="151">
        <v>21687</v>
      </c>
      <c r="K838" s="151">
        <v>7351</v>
      </c>
      <c r="L838" s="151">
        <v>3600</v>
      </c>
      <c r="M838" s="33">
        <v>814</v>
      </c>
    </row>
    <row r="839" spans="1:13" ht="15" customHeight="1">
      <c r="A839" s="33">
        <v>815</v>
      </c>
      <c r="B839" s="40" t="s">
        <v>801</v>
      </c>
      <c r="C839" s="151">
        <v>3</v>
      </c>
      <c r="D839" s="151">
        <v>3</v>
      </c>
      <c r="E839" s="151">
        <v>214</v>
      </c>
      <c r="F839" s="151">
        <v>214</v>
      </c>
      <c r="G839" s="155">
        <v>61</v>
      </c>
      <c r="H839" s="151">
        <v>1</v>
      </c>
      <c r="I839" s="151">
        <v>462</v>
      </c>
      <c r="J839" s="151">
        <v>235</v>
      </c>
      <c r="K839" s="151">
        <v>86</v>
      </c>
      <c r="L839" s="151">
        <v>40</v>
      </c>
      <c r="M839" s="33">
        <v>815</v>
      </c>
    </row>
    <row r="840" spans="1:13" ht="15" customHeight="1">
      <c r="A840" s="33">
        <v>816</v>
      </c>
      <c r="B840" s="40" t="s">
        <v>880</v>
      </c>
      <c r="C840" s="151" t="s">
        <v>947</v>
      </c>
      <c r="D840" s="151" t="s">
        <v>947</v>
      </c>
      <c r="E840" s="151" t="s">
        <v>947</v>
      </c>
      <c r="F840" s="151" t="s">
        <v>947</v>
      </c>
      <c r="G840" s="155" t="s">
        <v>947</v>
      </c>
      <c r="H840" s="151">
        <v>1</v>
      </c>
      <c r="I840" s="151">
        <v>445</v>
      </c>
      <c r="J840" s="151">
        <v>211</v>
      </c>
      <c r="K840" s="151">
        <v>91</v>
      </c>
      <c r="L840" s="151">
        <v>36</v>
      </c>
      <c r="M840" s="33">
        <v>816</v>
      </c>
    </row>
    <row r="841" spans="1:13" ht="15" customHeight="1">
      <c r="A841" s="33">
        <v>817</v>
      </c>
      <c r="B841" s="40" t="s">
        <v>1088</v>
      </c>
      <c r="C841" s="151">
        <v>2</v>
      </c>
      <c r="D841" s="151">
        <v>2</v>
      </c>
      <c r="E841" s="151">
        <v>263</v>
      </c>
      <c r="F841" s="151">
        <v>263</v>
      </c>
      <c r="G841" s="155">
        <v>77</v>
      </c>
      <c r="H841" s="151">
        <v>1</v>
      </c>
      <c r="I841" s="151">
        <v>507</v>
      </c>
      <c r="J841" s="151">
        <v>252</v>
      </c>
      <c r="K841" s="151">
        <v>106</v>
      </c>
      <c r="L841" s="151">
        <v>55</v>
      </c>
      <c r="M841" s="33">
        <v>817</v>
      </c>
    </row>
    <row r="842" spans="1:13" ht="15" customHeight="1">
      <c r="A842" s="33">
        <v>818</v>
      </c>
      <c r="B842" s="40" t="s">
        <v>802</v>
      </c>
      <c r="C842" s="151">
        <v>3</v>
      </c>
      <c r="D842" s="151">
        <v>3</v>
      </c>
      <c r="E842" s="151">
        <v>472</v>
      </c>
      <c r="F842" s="151">
        <v>472</v>
      </c>
      <c r="G842" s="155">
        <v>130</v>
      </c>
      <c r="H842" s="151">
        <v>1</v>
      </c>
      <c r="I842" s="151">
        <v>730</v>
      </c>
      <c r="J842" s="151">
        <v>375</v>
      </c>
      <c r="K842" s="151">
        <v>117</v>
      </c>
      <c r="L842" s="151">
        <v>52</v>
      </c>
      <c r="M842" s="33">
        <v>818</v>
      </c>
    </row>
    <row r="843" spans="1:13" ht="15" customHeight="1">
      <c r="A843" s="33">
        <v>819</v>
      </c>
      <c r="B843" s="40" t="s">
        <v>950</v>
      </c>
      <c r="C843" s="151">
        <v>1</v>
      </c>
      <c r="D843" s="151">
        <v>1</v>
      </c>
      <c r="E843" s="151">
        <v>113</v>
      </c>
      <c r="F843" s="151">
        <v>113</v>
      </c>
      <c r="G843" s="155">
        <v>33</v>
      </c>
      <c r="H843" s="151">
        <v>1</v>
      </c>
      <c r="I843" s="151">
        <v>245</v>
      </c>
      <c r="J843" s="151">
        <v>114</v>
      </c>
      <c r="K843" s="151">
        <v>38</v>
      </c>
      <c r="L843" s="151">
        <v>10</v>
      </c>
      <c r="M843" s="33">
        <v>819</v>
      </c>
    </row>
    <row r="844" spans="1:13" ht="15" customHeight="1">
      <c r="A844" s="33">
        <v>820</v>
      </c>
      <c r="B844" s="40" t="s">
        <v>349</v>
      </c>
      <c r="C844" s="151">
        <v>8</v>
      </c>
      <c r="D844" s="151">
        <v>8</v>
      </c>
      <c r="E844" s="151">
        <v>656</v>
      </c>
      <c r="F844" s="151">
        <v>656</v>
      </c>
      <c r="G844" s="155">
        <v>176</v>
      </c>
      <c r="H844" s="151">
        <v>3</v>
      </c>
      <c r="I844" s="151">
        <v>1194</v>
      </c>
      <c r="J844" s="151">
        <v>567</v>
      </c>
      <c r="K844" s="151">
        <v>230</v>
      </c>
      <c r="L844" s="151">
        <v>121</v>
      </c>
      <c r="M844" s="33">
        <v>820</v>
      </c>
    </row>
    <row r="845" spans="1:13" ht="15" customHeight="1">
      <c r="A845" s="33">
        <v>821</v>
      </c>
      <c r="B845" s="40" t="s">
        <v>350</v>
      </c>
      <c r="C845" s="151">
        <v>6</v>
      </c>
      <c r="D845" s="151">
        <v>5</v>
      </c>
      <c r="E845" s="151">
        <v>469</v>
      </c>
      <c r="F845" s="151">
        <v>459</v>
      </c>
      <c r="G845" s="155">
        <v>131</v>
      </c>
      <c r="H845" s="151">
        <v>2</v>
      </c>
      <c r="I845" s="151">
        <v>979</v>
      </c>
      <c r="J845" s="151">
        <v>442</v>
      </c>
      <c r="K845" s="151">
        <v>221</v>
      </c>
      <c r="L845" s="151">
        <v>114</v>
      </c>
      <c r="M845" s="33">
        <v>821</v>
      </c>
    </row>
    <row r="846" spans="1:13" ht="15" customHeight="1">
      <c r="A846" s="33">
        <v>822</v>
      </c>
      <c r="B846" s="40" t="s">
        <v>803</v>
      </c>
      <c r="C846" s="151">
        <v>3</v>
      </c>
      <c r="D846" s="151">
        <v>3</v>
      </c>
      <c r="E846" s="151">
        <v>418</v>
      </c>
      <c r="F846" s="151">
        <v>418</v>
      </c>
      <c r="G846" s="155">
        <v>109</v>
      </c>
      <c r="H846" s="151">
        <v>1</v>
      </c>
      <c r="I846" s="151">
        <v>462</v>
      </c>
      <c r="J846" s="151">
        <v>253</v>
      </c>
      <c r="K846" s="151" t="s">
        <v>947</v>
      </c>
      <c r="L846" s="151" t="s">
        <v>947</v>
      </c>
      <c r="M846" s="33">
        <v>822</v>
      </c>
    </row>
    <row r="847" spans="1:13" ht="15" customHeight="1">
      <c r="A847" s="33">
        <v>823</v>
      </c>
      <c r="B847" s="40" t="s">
        <v>804</v>
      </c>
      <c r="C847" s="151">
        <v>1</v>
      </c>
      <c r="D847" s="151">
        <v>1</v>
      </c>
      <c r="E847" s="151">
        <v>199</v>
      </c>
      <c r="F847" s="151">
        <v>199</v>
      </c>
      <c r="G847" s="155">
        <v>58</v>
      </c>
      <c r="H847" s="151">
        <v>1</v>
      </c>
      <c r="I847" s="151">
        <v>330</v>
      </c>
      <c r="J847" s="151">
        <v>170</v>
      </c>
      <c r="K847" s="151">
        <v>71</v>
      </c>
      <c r="L847" s="151">
        <v>23</v>
      </c>
      <c r="M847" s="33">
        <v>823</v>
      </c>
    </row>
    <row r="848" spans="1:13" ht="15" customHeight="1">
      <c r="A848" s="33">
        <v>824</v>
      </c>
      <c r="B848" s="40" t="s">
        <v>805</v>
      </c>
      <c r="C848" s="151">
        <v>1</v>
      </c>
      <c r="D848" s="151">
        <v>1</v>
      </c>
      <c r="E848" s="151">
        <v>88</v>
      </c>
      <c r="F848" s="151">
        <v>88</v>
      </c>
      <c r="G848" s="155">
        <v>25</v>
      </c>
      <c r="H848" s="151">
        <v>1</v>
      </c>
      <c r="I848" s="151">
        <v>163</v>
      </c>
      <c r="J848" s="151">
        <v>75</v>
      </c>
      <c r="K848" s="151">
        <v>30</v>
      </c>
      <c r="L848" s="151">
        <v>11</v>
      </c>
      <c r="M848" s="33">
        <v>824</v>
      </c>
    </row>
    <row r="849" spans="1:13" s="76" customFormat="1" ht="15" customHeight="1">
      <c r="A849" s="33">
        <v>825</v>
      </c>
      <c r="B849" s="40" t="s">
        <v>806</v>
      </c>
      <c r="C849" s="151" t="s">
        <v>947</v>
      </c>
      <c r="D849" s="151" t="s">
        <v>947</v>
      </c>
      <c r="E849" s="151" t="s">
        <v>947</v>
      </c>
      <c r="F849" s="151" t="s">
        <v>947</v>
      </c>
      <c r="G849" s="155" t="s">
        <v>947</v>
      </c>
      <c r="H849" s="151" t="s">
        <v>947</v>
      </c>
      <c r="I849" s="151" t="s">
        <v>947</v>
      </c>
      <c r="J849" s="151" t="s">
        <v>947</v>
      </c>
      <c r="K849" s="151" t="s">
        <v>947</v>
      </c>
      <c r="L849" s="151" t="s">
        <v>947</v>
      </c>
      <c r="M849" s="33">
        <v>825</v>
      </c>
    </row>
    <row r="850" spans="1:13" ht="15" customHeight="1">
      <c r="A850" s="33">
        <v>826</v>
      </c>
      <c r="B850" s="40" t="s">
        <v>945</v>
      </c>
      <c r="C850" s="151">
        <v>1</v>
      </c>
      <c r="D850" s="151">
        <v>1</v>
      </c>
      <c r="E850" s="151">
        <v>146</v>
      </c>
      <c r="F850" s="151">
        <v>146</v>
      </c>
      <c r="G850" s="155">
        <v>41</v>
      </c>
      <c r="H850" s="151">
        <v>1</v>
      </c>
      <c r="I850" s="151">
        <v>310</v>
      </c>
      <c r="J850" s="151">
        <v>167</v>
      </c>
      <c r="K850" s="151">
        <v>82</v>
      </c>
      <c r="L850" s="151">
        <v>37</v>
      </c>
      <c r="M850" s="33">
        <v>826</v>
      </c>
    </row>
    <row r="851" spans="1:13" ht="15" customHeight="1">
      <c r="A851" s="33">
        <v>827</v>
      </c>
      <c r="B851" s="40" t="s">
        <v>807</v>
      </c>
      <c r="C851" s="151">
        <v>1</v>
      </c>
      <c r="D851" s="151">
        <v>1</v>
      </c>
      <c r="E851" s="151">
        <v>94</v>
      </c>
      <c r="F851" s="151">
        <v>94</v>
      </c>
      <c r="G851" s="155">
        <v>23</v>
      </c>
      <c r="H851" s="151">
        <v>1</v>
      </c>
      <c r="I851" s="151">
        <v>279</v>
      </c>
      <c r="J851" s="151">
        <v>128</v>
      </c>
      <c r="K851" s="151">
        <v>51</v>
      </c>
      <c r="L851" s="151">
        <v>23</v>
      </c>
      <c r="M851" s="33">
        <v>827</v>
      </c>
    </row>
    <row r="852" spans="1:13" ht="15" customHeight="1">
      <c r="A852" s="33">
        <v>828</v>
      </c>
      <c r="B852" s="40" t="s">
        <v>351</v>
      </c>
      <c r="C852" s="151">
        <v>34</v>
      </c>
      <c r="D852" s="151">
        <v>29</v>
      </c>
      <c r="E852" s="151">
        <v>2890</v>
      </c>
      <c r="F852" s="151">
        <v>2830</v>
      </c>
      <c r="G852" s="155">
        <v>798</v>
      </c>
      <c r="H852" s="151">
        <v>16</v>
      </c>
      <c r="I852" s="151">
        <v>5575</v>
      </c>
      <c r="J852" s="151">
        <v>2715</v>
      </c>
      <c r="K852" s="151">
        <v>1089</v>
      </c>
      <c r="L852" s="151">
        <v>529</v>
      </c>
      <c r="M852" s="33">
        <v>828</v>
      </c>
    </row>
    <row r="853" spans="1:13" ht="15" customHeight="1">
      <c r="A853" s="33">
        <v>829</v>
      </c>
      <c r="B853" s="40" t="s">
        <v>808</v>
      </c>
      <c r="C853" s="151">
        <v>4</v>
      </c>
      <c r="D853" s="151">
        <v>2</v>
      </c>
      <c r="E853" s="151">
        <v>228</v>
      </c>
      <c r="F853" s="151">
        <v>158</v>
      </c>
      <c r="G853" s="155">
        <v>69</v>
      </c>
      <c r="H853" s="151">
        <v>1</v>
      </c>
      <c r="I853" s="151">
        <v>404</v>
      </c>
      <c r="J853" s="151">
        <v>196</v>
      </c>
      <c r="K853" s="151">
        <v>82</v>
      </c>
      <c r="L853" s="151">
        <v>40</v>
      </c>
      <c r="M853" s="33">
        <v>829</v>
      </c>
    </row>
    <row r="854" spans="1:13" ht="15" customHeight="1">
      <c r="A854" s="33">
        <v>830</v>
      </c>
      <c r="B854" s="40" t="s">
        <v>809</v>
      </c>
      <c r="C854" s="151">
        <v>2</v>
      </c>
      <c r="D854" s="151">
        <v>1</v>
      </c>
      <c r="E854" s="151">
        <v>206</v>
      </c>
      <c r="F854" s="151">
        <v>136</v>
      </c>
      <c r="G854" s="155">
        <v>70</v>
      </c>
      <c r="H854" s="151">
        <v>1</v>
      </c>
      <c r="I854" s="151">
        <v>452</v>
      </c>
      <c r="J854" s="151">
        <v>211</v>
      </c>
      <c r="K854" s="151">
        <v>81</v>
      </c>
      <c r="L854" s="151">
        <v>34</v>
      </c>
      <c r="M854" s="33">
        <v>830</v>
      </c>
    </row>
    <row r="855" spans="1:13" ht="15" customHeight="1">
      <c r="A855" s="33">
        <v>831</v>
      </c>
      <c r="B855" s="40" t="s">
        <v>810</v>
      </c>
      <c r="C855" s="151">
        <v>15</v>
      </c>
      <c r="D855" s="151">
        <v>14</v>
      </c>
      <c r="E855" s="151">
        <v>1371</v>
      </c>
      <c r="F855" s="151">
        <v>1297</v>
      </c>
      <c r="G855" s="155">
        <v>361</v>
      </c>
      <c r="H855" s="151">
        <v>5</v>
      </c>
      <c r="I855" s="151">
        <v>1975</v>
      </c>
      <c r="J855" s="151">
        <v>999</v>
      </c>
      <c r="K855" s="151">
        <v>376</v>
      </c>
      <c r="L855" s="151">
        <v>181</v>
      </c>
      <c r="M855" s="33">
        <v>831</v>
      </c>
    </row>
    <row r="856" spans="1:13" ht="15" customHeight="1">
      <c r="A856" s="33">
        <v>832</v>
      </c>
      <c r="B856" s="40" t="s">
        <v>881</v>
      </c>
      <c r="C856" s="151">
        <v>3</v>
      </c>
      <c r="D856" s="151">
        <v>2</v>
      </c>
      <c r="E856" s="151">
        <v>291</v>
      </c>
      <c r="F856" s="151">
        <v>197</v>
      </c>
      <c r="G856" s="155">
        <v>63</v>
      </c>
      <c r="H856" s="151">
        <v>1</v>
      </c>
      <c r="I856" s="151">
        <v>504</v>
      </c>
      <c r="J856" s="151">
        <v>242</v>
      </c>
      <c r="K856" s="151">
        <v>109</v>
      </c>
      <c r="L856" s="151">
        <v>59</v>
      </c>
      <c r="M856" s="33">
        <v>832</v>
      </c>
    </row>
    <row r="857" spans="1:13" ht="15" customHeight="1">
      <c r="A857" s="33">
        <v>833</v>
      </c>
      <c r="B857" s="40" t="s">
        <v>882</v>
      </c>
      <c r="C857" s="151">
        <v>5</v>
      </c>
      <c r="D857" s="151">
        <v>5</v>
      </c>
      <c r="E857" s="151">
        <v>984</v>
      </c>
      <c r="F857" s="151">
        <v>984</v>
      </c>
      <c r="G857" s="155">
        <v>265</v>
      </c>
      <c r="H857" s="151">
        <v>5</v>
      </c>
      <c r="I857" s="151">
        <v>1595</v>
      </c>
      <c r="J857" s="151">
        <v>752</v>
      </c>
      <c r="K857" s="151">
        <v>308</v>
      </c>
      <c r="L857" s="151">
        <v>152</v>
      </c>
      <c r="M857" s="33">
        <v>833</v>
      </c>
    </row>
    <row r="858" spans="1:13" ht="15" customHeight="1">
      <c r="A858" s="33">
        <v>834</v>
      </c>
      <c r="B858" s="40" t="s">
        <v>955</v>
      </c>
      <c r="C858" s="151">
        <v>1</v>
      </c>
      <c r="D858" s="151">
        <v>1</v>
      </c>
      <c r="E858" s="151">
        <v>125</v>
      </c>
      <c r="F858" s="151">
        <v>125</v>
      </c>
      <c r="G858" s="155">
        <v>34</v>
      </c>
      <c r="H858" s="151">
        <v>1</v>
      </c>
      <c r="I858" s="151">
        <v>174</v>
      </c>
      <c r="J858" s="151">
        <v>86</v>
      </c>
      <c r="K858" s="151">
        <v>31</v>
      </c>
      <c r="L858" s="151">
        <v>21</v>
      </c>
      <c r="M858" s="33">
        <v>834</v>
      </c>
    </row>
    <row r="859" spans="1:13" ht="15" customHeight="1">
      <c r="A859" s="33">
        <v>835</v>
      </c>
      <c r="B859" s="40" t="s">
        <v>811</v>
      </c>
      <c r="C859" s="151">
        <v>14</v>
      </c>
      <c r="D859" s="151">
        <v>12</v>
      </c>
      <c r="E859" s="151">
        <v>1291</v>
      </c>
      <c r="F859" s="151">
        <v>1272</v>
      </c>
      <c r="G859" s="155">
        <v>354</v>
      </c>
      <c r="H859" s="151">
        <v>7</v>
      </c>
      <c r="I859" s="151">
        <v>2459</v>
      </c>
      <c r="J859" s="151">
        <v>1206</v>
      </c>
      <c r="K859" s="151">
        <v>464</v>
      </c>
      <c r="L859" s="151">
        <v>224</v>
      </c>
      <c r="M859" s="33">
        <v>835</v>
      </c>
    </row>
    <row r="860" spans="1:13" ht="15" customHeight="1">
      <c r="A860" s="33">
        <v>836</v>
      </c>
      <c r="B860" s="40" t="s">
        <v>812</v>
      </c>
      <c r="C860" s="151">
        <v>3</v>
      </c>
      <c r="D860" s="151">
        <v>3</v>
      </c>
      <c r="E860" s="151">
        <v>292</v>
      </c>
      <c r="F860" s="151">
        <v>292</v>
      </c>
      <c r="G860" s="155">
        <v>76</v>
      </c>
      <c r="H860" s="151">
        <v>2</v>
      </c>
      <c r="I860" s="151">
        <v>689</v>
      </c>
      <c r="J860" s="151">
        <v>336</v>
      </c>
      <c r="K860" s="151">
        <v>115</v>
      </c>
      <c r="L860" s="151">
        <v>60</v>
      </c>
      <c r="M860" s="33">
        <v>836</v>
      </c>
    </row>
    <row r="861" spans="1:13" ht="15" customHeight="1">
      <c r="A861" s="33">
        <v>837</v>
      </c>
      <c r="B861" s="40" t="s">
        <v>813</v>
      </c>
      <c r="C861" s="151">
        <v>1</v>
      </c>
      <c r="D861" s="151">
        <v>1</v>
      </c>
      <c r="E861" s="151">
        <v>178</v>
      </c>
      <c r="F861" s="151">
        <v>178</v>
      </c>
      <c r="G861" s="155">
        <v>66</v>
      </c>
      <c r="H861" s="151">
        <v>1</v>
      </c>
      <c r="I861" s="151">
        <v>330</v>
      </c>
      <c r="J861" s="151">
        <v>152</v>
      </c>
      <c r="K861" s="151">
        <v>66</v>
      </c>
      <c r="L861" s="151">
        <v>31</v>
      </c>
      <c r="M861" s="33">
        <v>837</v>
      </c>
    </row>
    <row r="862" spans="1:13" ht="15" customHeight="1">
      <c r="A862" s="33">
        <v>838</v>
      </c>
      <c r="B862" s="40" t="s">
        <v>1111</v>
      </c>
      <c r="C862" s="151">
        <v>1</v>
      </c>
      <c r="D862" s="151">
        <v>1</v>
      </c>
      <c r="E862" s="151">
        <v>136</v>
      </c>
      <c r="F862" s="151">
        <v>136</v>
      </c>
      <c r="G862" s="155">
        <v>37</v>
      </c>
      <c r="H862" s="151">
        <v>1</v>
      </c>
      <c r="I862" s="151">
        <v>371</v>
      </c>
      <c r="J862" s="151">
        <v>185</v>
      </c>
      <c r="K862" s="151">
        <v>58</v>
      </c>
      <c r="L862" s="151">
        <v>29</v>
      </c>
      <c r="M862" s="33">
        <v>838</v>
      </c>
    </row>
    <row r="863" spans="1:13" ht="15" customHeight="1">
      <c r="A863" s="33">
        <v>839</v>
      </c>
      <c r="B863" s="40" t="s">
        <v>352</v>
      </c>
      <c r="C863" s="151">
        <v>43</v>
      </c>
      <c r="D863" s="151">
        <v>39</v>
      </c>
      <c r="E863" s="151">
        <v>3866</v>
      </c>
      <c r="F863" s="151">
        <v>3719</v>
      </c>
      <c r="G863" s="155">
        <v>1031</v>
      </c>
      <c r="H863" s="151">
        <v>24</v>
      </c>
      <c r="I863" s="151">
        <v>7366</v>
      </c>
      <c r="J863" s="151">
        <v>3590</v>
      </c>
      <c r="K863" s="151">
        <v>1409</v>
      </c>
      <c r="L863" s="151">
        <v>727</v>
      </c>
      <c r="M863" s="33">
        <v>839</v>
      </c>
    </row>
    <row r="864" spans="1:13" ht="15" customHeight="1">
      <c r="A864" s="33">
        <v>840</v>
      </c>
      <c r="B864" s="40" t="s">
        <v>814</v>
      </c>
      <c r="C864" s="151">
        <v>4</v>
      </c>
      <c r="D864" s="151">
        <v>4</v>
      </c>
      <c r="E864" s="151">
        <v>741</v>
      </c>
      <c r="F864" s="151">
        <v>741</v>
      </c>
      <c r="G864" s="155">
        <v>198</v>
      </c>
      <c r="H864" s="151">
        <v>3</v>
      </c>
      <c r="I864" s="151">
        <v>1399</v>
      </c>
      <c r="J864" s="151">
        <v>653</v>
      </c>
      <c r="K864" s="151">
        <v>274</v>
      </c>
      <c r="L864" s="151">
        <v>142</v>
      </c>
      <c r="M864" s="33">
        <v>840</v>
      </c>
    </row>
    <row r="865" spans="1:13" ht="15" customHeight="1">
      <c r="A865" s="33">
        <v>841</v>
      </c>
      <c r="B865" s="40" t="s">
        <v>815</v>
      </c>
      <c r="C865" s="151">
        <v>1</v>
      </c>
      <c r="D865" s="151">
        <v>1</v>
      </c>
      <c r="E865" s="151">
        <v>167</v>
      </c>
      <c r="F865" s="151">
        <v>167</v>
      </c>
      <c r="G865" s="155">
        <v>40</v>
      </c>
      <c r="H865" s="151">
        <v>1</v>
      </c>
      <c r="I865" s="151">
        <v>255</v>
      </c>
      <c r="J865" s="151">
        <v>131</v>
      </c>
      <c r="K865" s="151">
        <v>55</v>
      </c>
      <c r="L865" s="151">
        <v>22</v>
      </c>
      <c r="M865" s="33">
        <v>841</v>
      </c>
    </row>
    <row r="866" spans="1:13" ht="15" customHeight="1">
      <c r="A866" s="33">
        <v>842</v>
      </c>
      <c r="B866" s="40" t="s">
        <v>816</v>
      </c>
      <c r="C866" s="151">
        <v>2</v>
      </c>
      <c r="D866" s="151">
        <v>2</v>
      </c>
      <c r="E866" s="151">
        <v>261</v>
      </c>
      <c r="F866" s="151">
        <v>261</v>
      </c>
      <c r="G866" s="155">
        <v>66</v>
      </c>
      <c r="H866" s="151">
        <v>2</v>
      </c>
      <c r="I866" s="151">
        <v>424</v>
      </c>
      <c r="J866" s="151">
        <v>192</v>
      </c>
      <c r="K866" s="151">
        <v>96</v>
      </c>
      <c r="L866" s="151">
        <v>53</v>
      </c>
      <c r="M866" s="33">
        <v>842</v>
      </c>
    </row>
    <row r="867" spans="1:13" ht="15" customHeight="1">
      <c r="A867" s="33">
        <v>843</v>
      </c>
      <c r="B867" s="40" t="s">
        <v>817</v>
      </c>
      <c r="C867" s="151">
        <v>4</v>
      </c>
      <c r="D867" s="151">
        <v>2</v>
      </c>
      <c r="E867" s="151">
        <v>224</v>
      </c>
      <c r="F867" s="151">
        <v>173</v>
      </c>
      <c r="G867" s="155">
        <v>65</v>
      </c>
      <c r="H867" s="151">
        <v>2</v>
      </c>
      <c r="I867" s="151">
        <v>499</v>
      </c>
      <c r="J867" s="151">
        <v>240</v>
      </c>
      <c r="K867" s="151">
        <v>100</v>
      </c>
      <c r="L867" s="151">
        <v>43</v>
      </c>
      <c r="M867" s="33">
        <v>843</v>
      </c>
    </row>
    <row r="868" spans="1:13" ht="15" customHeight="1">
      <c r="A868" s="33">
        <v>844</v>
      </c>
      <c r="B868" s="40" t="s">
        <v>818</v>
      </c>
      <c r="C868" s="151">
        <v>1</v>
      </c>
      <c r="D868" s="151">
        <v>1</v>
      </c>
      <c r="E868" s="151">
        <v>229</v>
      </c>
      <c r="F868" s="151">
        <v>229</v>
      </c>
      <c r="G868" s="155">
        <v>57</v>
      </c>
      <c r="H868" s="151">
        <v>1</v>
      </c>
      <c r="I868" s="151">
        <v>410</v>
      </c>
      <c r="J868" s="151">
        <v>189</v>
      </c>
      <c r="K868" s="151">
        <v>72</v>
      </c>
      <c r="L868" s="151">
        <v>42</v>
      </c>
      <c r="M868" s="33">
        <v>844</v>
      </c>
    </row>
    <row r="869" spans="1:13" ht="15" customHeight="1">
      <c r="A869" s="33">
        <v>845</v>
      </c>
      <c r="B869" s="40" t="s">
        <v>353</v>
      </c>
      <c r="C869" s="151">
        <v>12</v>
      </c>
      <c r="D869" s="151">
        <v>8</v>
      </c>
      <c r="E869" s="151">
        <v>851</v>
      </c>
      <c r="F869" s="151">
        <v>728</v>
      </c>
      <c r="G869" s="155">
        <v>245</v>
      </c>
      <c r="H869" s="151">
        <v>6</v>
      </c>
      <c r="I869" s="151">
        <v>1959</v>
      </c>
      <c r="J869" s="151">
        <v>969</v>
      </c>
      <c r="K869" s="151">
        <v>274</v>
      </c>
      <c r="L869" s="151">
        <v>144</v>
      </c>
      <c r="M869" s="33">
        <v>845</v>
      </c>
    </row>
    <row r="870" spans="1:13" ht="15" customHeight="1">
      <c r="A870" s="33">
        <v>846</v>
      </c>
      <c r="B870" s="40" t="s">
        <v>354</v>
      </c>
      <c r="C870" s="151">
        <v>24</v>
      </c>
      <c r="D870" s="151">
        <v>22</v>
      </c>
      <c r="E870" s="151">
        <v>2863</v>
      </c>
      <c r="F870" s="151">
        <v>2828</v>
      </c>
      <c r="G870" s="155">
        <v>748</v>
      </c>
      <c r="H870" s="151">
        <v>13</v>
      </c>
      <c r="I870" s="151">
        <v>5313</v>
      </c>
      <c r="J870" s="151">
        <v>2559</v>
      </c>
      <c r="K870" s="151">
        <v>1110</v>
      </c>
      <c r="L870" s="151">
        <v>581</v>
      </c>
      <c r="M870" s="33">
        <v>846</v>
      </c>
    </row>
    <row r="871" spans="1:13" ht="15" customHeight="1">
      <c r="A871" s="33">
        <v>847</v>
      </c>
      <c r="B871" s="40" t="s">
        <v>819</v>
      </c>
      <c r="C871" s="151">
        <v>7</v>
      </c>
      <c r="D871" s="151">
        <v>6</v>
      </c>
      <c r="E871" s="151">
        <v>732</v>
      </c>
      <c r="F871" s="151">
        <v>710</v>
      </c>
      <c r="G871" s="155">
        <v>162</v>
      </c>
      <c r="H871" s="151">
        <v>3</v>
      </c>
      <c r="I871" s="151">
        <v>975</v>
      </c>
      <c r="J871" s="151">
        <v>472</v>
      </c>
      <c r="K871" s="151">
        <v>170</v>
      </c>
      <c r="L871" s="151">
        <v>73</v>
      </c>
      <c r="M871" s="33">
        <v>847</v>
      </c>
    </row>
    <row r="872" spans="1:13" ht="15" customHeight="1">
      <c r="A872" s="33">
        <v>848</v>
      </c>
      <c r="B872" s="40" t="s">
        <v>355</v>
      </c>
      <c r="C872" s="151">
        <v>12</v>
      </c>
      <c r="D872" s="151">
        <v>10</v>
      </c>
      <c r="E872" s="151">
        <v>1180</v>
      </c>
      <c r="F872" s="151">
        <v>1066</v>
      </c>
      <c r="G872" s="155">
        <v>307</v>
      </c>
      <c r="H872" s="151">
        <v>4</v>
      </c>
      <c r="I872" s="151">
        <v>2072</v>
      </c>
      <c r="J872" s="151">
        <v>1039</v>
      </c>
      <c r="K872" s="151">
        <v>377</v>
      </c>
      <c r="L872" s="151">
        <v>159</v>
      </c>
      <c r="M872" s="33">
        <v>848</v>
      </c>
    </row>
    <row r="873" spans="1:13" ht="15" customHeight="1">
      <c r="A873" s="33">
        <v>849</v>
      </c>
      <c r="B873" s="40" t="s">
        <v>883</v>
      </c>
      <c r="C873" s="151">
        <v>1</v>
      </c>
      <c r="D873" s="151">
        <v>1</v>
      </c>
      <c r="E873" s="151">
        <v>333</v>
      </c>
      <c r="F873" s="151">
        <v>333</v>
      </c>
      <c r="G873" s="155">
        <v>98</v>
      </c>
      <c r="H873" s="151">
        <v>2</v>
      </c>
      <c r="I873" s="151">
        <v>675</v>
      </c>
      <c r="J873" s="151">
        <v>341</v>
      </c>
      <c r="K873" s="151">
        <v>137</v>
      </c>
      <c r="L873" s="151">
        <v>61</v>
      </c>
      <c r="M873" s="33">
        <v>849</v>
      </c>
    </row>
    <row r="874" spans="1:13" ht="15" customHeight="1">
      <c r="A874" s="33">
        <v>850</v>
      </c>
      <c r="B874" s="40" t="s">
        <v>1089</v>
      </c>
      <c r="C874" s="151">
        <v>1</v>
      </c>
      <c r="D874" s="151">
        <v>1</v>
      </c>
      <c r="E874" s="151">
        <v>166</v>
      </c>
      <c r="F874" s="151">
        <v>166</v>
      </c>
      <c r="G874" s="155">
        <v>59</v>
      </c>
      <c r="H874" s="151">
        <v>1</v>
      </c>
      <c r="I874" s="151">
        <v>313</v>
      </c>
      <c r="J874" s="151">
        <v>146</v>
      </c>
      <c r="K874" s="151">
        <v>72</v>
      </c>
      <c r="L874" s="151">
        <v>30</v>
      </c>
      <c r="M874" s="33">
        <v>850</v>
      </c>
    </row>
    <row r="875" spans="1:13" ht="15" customHeight="1">
      <c r="A875" s="33">
        <v>851</v>
      </c>
      <c r="B875" s="40" t="s">
        <v>820</v>
      </c>
      <c r="C875" s="151">
        <v>9</v>
      </c>
      <c r="D875" s="151">
        <v>7</v>
      </c>
      <c r="E875" s="151">
        <v>570</v>
      </c>
      <c r="F875" s="151">
        <v>522</v>
      </c>
      <c r="G875" s="155">
        <v>166</v>
      </c>
      <c r="H875" s="151">
        <v>2</v>
      </c>
      <c r="I875" s="151">
        <v>1349</v>
      </c>
      <c r="J875" s="151">
        <v>679</v>
      </c>
      <c r="K875" s="151">
        <v>220</v>
      </c>
      <c r="L875" s="151">
        <v>114</v>
      </c>
      <c r="M875" s="33">
        <v>851</v>
      </c>
    </row>
    <row r="876" spans="1:13" ht="15" customHeight="1">
      <c r="A876" s="33">
        <v>852</v>
      </c>
      <c r="B876" s="40" t="s">
        <v>821</v>
      </c>
      <c r="C876" s="151">
        <v>1</v>
      </c>
      <c r="D876" s="151">
        <v>1</v>
      </c>
      <c r="E876" s="151">
        <v>199</v>
      </c>
      <c r="F876" s="151">
        <v>199</v>
      </c>
      <c r="G876" s="155">
        <v>54</v>
      </c>
      <c r="H876" s="151">
        <v>1</v>
      </c>
      <c r="I876" s="151">
        <v>401</v>
      </c>
      <c r="J876" s="151">
        <v>199</v>
      </c>
      <c r="K876" s="151">
        <v>65</v>
      </c>
      <c r="L876" s="151">
        <v>40</v>
      </c>
      <c r="M876" s="33">
        <v>852</v>
      </c>
    </row>
    <row r="877" spans="1:13" ht="15" customHeight="1">
      <c r="A877" s="33">
        <v>853</v>
      </c>
      <c r="B877" s="40" t="s">
        <v>822</v>
      </c>
      <c r="C877" s="151">
        <v>3</v>
      </c>
      <c r="D877" s="151">
        <v>2</v>
      </c>
      <c r="E877" s="151">
        <v>312</v>
      </c>
      <c r="F877" s="151">
        <v>254</v>
      </c>
      <c r="G877" s="155">
        <v>89</v>
      </c>
      <c r="H877" s="151">
        <v>1</v>
      </c>
      <c r="I877" s="151">
        <v>543</v>
      </c>
      <c r="J877" s="151">
        <v>258</v>
      </c>
      <c r="K877" s="151">
        <v>93</v>
      </c>
      <c r="L877" s="151">
        <v>42</v>
      </c>
      <c r="M877" s="33">
        <v>853</v>
      </c>
    </row>
    <row r="878" spans="1:13" ht="15" customHeight="1">
      <c r="A878" s="33">
        <v>854</v>
      </c>
      <c r="B878" s="40" t="s">
        <v>823</v>
      </c>
      <c r="C878" s="151">
        <v>14</v>
      </c>
      <c r="D878" s="151">
        <v>11</v>
      </c>
      <c r="E878" s="151">
        <v>1410</v>
      </c>
      <c r="F878" s="151">
        <v>1273</v>
      </c>
      <c r="G878" s="155">
        <v>419</v>
      </c>
      <c r="H878" s="151">
        <v>8</v>
      </c>
      <c r="I878" s="151">
        <v>2764</v>
      </c>
      <c r="J878" s="151">
        <v>1351</v>
      </c>
      <c r="K878" s="151">
        <v>549</v>
      </c>
      <c r="L878" s="151">
        <v>276</v>
      </c>
      <c r="M878" s="33">
        <v>854</v>
      </c>
    </row>
    <row r="879" spans="1:13" ht="15" customHeight="1">
      <c r="A879" s="33">
        <v>855</v>
      </c>
      <c r="B879" s="40" t="s">
        <v>824</v>
      </c>
      <c r="C879" s="151">
        <v>2</v>
      </c>
      <c r="D879" s="151">
        <v>2</v>
      </c>
      <c r="E879" s="151">
        <v>154</v>
      </c>
      <c r="F879" s="151">
        <v>154</v>
      </c>
      <c r="G879" s="155">
        <v>42</v>
      </c>
      <c r="H879" s="151">
        <v>1</v>
      </c>
      <c r="I879" s="151">
        <v>279</v>
      </c>
      <c r="J879" s="151">
        <v>122</v>
      </c>
      <c r="K879" s="151">
        <v>61</v>
      </c>
      <c r="L879" s="151">
        <v>26</v>
      </c>
      <c r="M879" s="33">
        <v>855</v>
      </c>
    </row>
    <row r="880" spans="1:13" ht="15" customHeight="1">
      <c r="A880" s="33">
        <v>856</v>
      </c>
      <c r="B880" s="40" t="s">
        <v>884</v>
      </c>
      <c r="C880" s="151">
        <v>2</v>
      </c>
      <c r="D880" s="151">
        <v>2</v>
      </c>
      <c r="E880" s="151">
        <v>278</v>
      </c>
      <c r="F880" s="151">
        <v>278</v>
      </c>
      <c r="G880" s="155">
        <v>82</v>
      </c>
      <c r="H880" s="151">
        <v>1</v>
      </c>
      <c r="I880" s="151">
        <v>618</v>
      </c>
      <c r="J880" s="151">
        <v>298</v>
      </c>
      <c r="K880" s="151">
        <v>150</v>
      </c>
      <c r="L880" s="151">
        <v>81</v>
      </c>
      <c r="M880" s="33">
        <v>856</v>
      </c>
    </row>
    <row r="881" spans="1:13" ht="15" customHeight="1">
      <c r="A881" s="33">
        <v>857</v>
      </c>
      <c r="B881" s="40" t="s">
        <v>885</v>
      </c>
      <c r="C881" s="151">
        <v>2</v>
      </c>
      <c r="D881" s="151">
        <v>2</v>
      </c>
      <c r="E881" s="151">
        <v>203</v>
      </c>
      <c r="F881" s="151">
        <v>203</v>
      </c>
      <c r="G881" s="155">
        <v>74</v>
      </c>
      <c r="H881" s="151">
        <v>1</v>
      </c>
      <c r="I881" s="151">
        <v>355</v>
      </c>
      <c r="J881" s="151">
        <v>169</v>
      </c>
      <c r="K881" s="151">
        <v>50</v>
      </c>
      <c r="L881" s="151">
        <v>21</v>
      </c>
      <c r="M881" s="33">
        <v>857</v>
      </c>
    </row>
    <row r="882" spans="1:13" ht="15" customHeight="1">
      <c r="A882" s="33">
        <v>858</v>
      </c>
      <c r="B882" s="40" t="s">
        <v>356</v>
      </c>
      <c r="C882" s="151">
        <v>30</v>
      </c>
      <c r="D882" s="151">
        <v>27</v>
      </c>
      <c r="E882" s="151">
        <v>2868</v>
      </c>
      <c r="F882" s="151">
        <v>2814</v>
      </c>
      <c r="G882" s="155">
        <v>820</v>
      </c>
      <c r="H882" s="151">
        <v>14</v>
      </c>
      <c r="I882" s="151">
        <v>5492</v>
      </c>
      <c r="J882" s="151">
        <v>2664</v>
      </c>
      <c r="K882" s="151">
        <v>1047</v>
      </c>
      <c r="L882" s="151">
        <v>516</v>
      </c>
      <c r="M882" s="33">
        <v>858</v>
      </c>
    </row>
    <row r="883" spans="1:13" ht="15" customHeight="1">
      <c r="A883" s="33">
        <v>859</v>
      </c>
      <c r="B883" s="40" t="s">
        <v>357</v>
      </c>
      <c r="C883" s="151">
        <v>21</v>
      </c>
      <c r="D883" s="151">
        <v>18</v>
      </c>
      <c r="E883" s="151">
        <v>1642</v>
      </c>
      <c r="F883" s="151">
        <v>1599</v>
      </c>
      <c r="G883" s="155">
        <v>441</v>
      </c>
      <c r="H883" s="151">
        <v>7</v>
      </c>
      <c r="I883" s="151">
        <v>2983</v>
      </c>
      <c r="J883" s="151">
        <v>1492</v>
      </c>
      <c r="K883" s="151">
        <v>551</v>
      </c>
      <c r="L883" s="151">
        <v>262</v>
      </c>
      <c r="M883" s="33">
        <v>859</v>
      </c>
    </row>
    <row r="884" spans="1:13" ht="15" customHeight="1">
      <c r="A884" s="33">
        <v>860</v>
      </c>
      <c r="B884" s="40" t="s">
        <v>825</v>
      </c>
      <c r="C884" s="151">
        <v>1</v>
      </c>
      <c r="D884" s="151">
        <v>1</v>
      </c>
      <c r="E884" s="151">
        <v>142</v>
      </c>
      <c r="F884" s="151">
        <v>142</v>
      </c>
      <c r="G884" s="155">
        <v>39</v>
      </c>
      <c r="H884" s="151">
        <v>1</v>
      </c>
      <c r="I884" s="151">
        <v>291</v>
      </c>
      <c r="J884" s="151">
        <v>143</v>
      </c>
      <c r="K884" s="151">
        <v>67</v>
      </c>
      <c r="L884" s="151">
        <v>30</v>
      </c>
      <c r="M884" s="33">
        <v>860</v>
      </c>
    </row>
    <row r="885" spans="1:13" ht="15" customHeight="1">
      <c r="A885" s="33">
        <v>861</v>
      </c>
      <c r="B885" s="40" t="s">
        <v>826</v>
      </c>
      <c r="C885" s="151">
        <v>2</v>
      </c>
      <c r="D885" s="151">
        <v>1</v>
      </c>
      <c r="E885" s="151">
        <v>200</v>
      </c>
      <c r="F885" s="151">
        <v>168</v>
      </c>
      <c r="G885" s="155">
        <v>58</v>
      </c>
      <c r="H885" s="151">
        <v>1</v>
      </c>
      <c r="I885" s="151">
        <v>390</v>
      </c>
      <c r="J885" s="151">
        <v>181</v>
      </c>
      <c r="K885" s="151">
        <v>76</v>
      </c>
      <c r="L885" s="151">
        <v>32</v>
      </c>
      <c r="M885" s="33">
        <v>861</v>
      </c>
    </row>
    <row r="886" spans="1:13" ht="15" customHeight="1">
      <c r="A886" s="33">
        <v>862</v>
      </c>
      <c r="B886" s="40" t="s">
        <v>827</v>
      </c>
      <c r="C886" s="151">
        <v>1</v>
      </c>
      <c r="D886" s="151">
        <v>1</v>
      </c>
      <c r="E886" s="151">
        <v>267</v>
      </c>
      <c r="F886" s="151">
        <v>267</v>
      </c>
      <c r="G886" s="155">
        <v>83</v>
      </c>
      <c r="H886" s="151">
        <v>1</v>
      </c>
      <c r="I886" s="151">
        <v>379</v>
      </c>
      <c r="J886" s="151">
        <v>169</v>
      </c>
      <c r="K886" s="151">
        <v>74</v>
      </c>
      <c r="L886" s="151">
        <v>33</v>
      </c>
      <c r="M886" s="33">
        <v>862</v>
      </c>
    </row>
    <row r="887" spans="1:13" ht="15" customHeight="1">
      <c r="A887" s="33">
        <v>863</v>
      </c>
      <c r="B887" s="40" t="s">
        <v>1139</v>
      </c>
      <c r="C887" s="151">
        <v>1</v>
      </c>
      <c r="D887" s="151">
        <v>1</v>
      </c>
      <c r="E887" s="151">
        <v>107</v>
      </c>
      <c r="F887" s="151">
        <v>107</v>
      </c>
      <c r="G887" s="155">
        <v>31</v>
      </c>
      <c r="H887" s="151">
        <v>1</v>
      </c>
      <c r="I887" s="151">
        <v>218</v>
      </c>
      <c r="J887" s="151">
        <v>100</v>
      </c>
      <c r="K887" s="151">
        <v>31</v>
      </c>
      <c r="L887" s="151">
        <v>21</v>
      </c>
      <c r="M887" s="33">
        <v>863</v>
      </c>
    </row>
    <row r="888" spans="1:13" ht="15" customHeight="1">
      <c r="A888" s="33">
        <v>864</v>
      </c>
      <c r="B888" s="40" t="s">
        <v>886</v>
      </c>
      <c r="C888" s="151">
        <v>3</v>
      </c>
      <c r="D888" s="151">
        <v>2</v>
      </c>
      <c r="E888" s="151">
        <v>213</v>
      </c>
      <c r="F888" s="151">
        <v>170</v>
      </c>
      <c r="G888" s="155">
        <v>58</v>
      </c>
      <c r="H888" s="151">
        <v>1</v>
      </c>
      <c r="I888" s="151">
        <v>392</v>
      </c>
      <c r="J888" s="151">
        <v>204</v>
      </c>
      <c r="K888" s="151">
        <v>95</v>
      </c>
      <c r="L888" s="151">
        <v>43</v>
      </c>
      <c r="M888" s="33">
        <v>864</v>
      </c>
    </row>
    <row r="889" spans="1:13" ht="15" customHeight="1">
      <c r="A889" s="33">
        <v>865</v>
      </c>
      <c r="B889" s="40" t="s">
        <v>828</v>
      </c>
      <c r="C889" s="151">
        <v>5</v>
      </c>
      <c r="D889" s="151">
        <v>5</v>
      </c>
      <c r="E889" s="151">
        <v>483</v>
      </c>
      <c r="F889" s="151">
        <v>483</v>
      </c>
      <c r="G889" s="155">
        <v>125</v>
      </c>
      <c r="H889" s="151">
        <v>2</v>
      </c>
      <c r="I889" s="151">
        <v>1203</v>
      </c>
      <c r="J889" s="151">
        <v>590</v>
      </c>
      <c r="K889" s="151">
        <v>227</v>
      </c>
      <c r="L889" s="151">
        <v>121</v>
      </c>
      <c r="M889" s="33">
        <v>865</v>
      </c>
    </row>
    <row r="890" spans="1:13" ht="15" customHeight="1">
      <c r="A890" s="33">
        <v>866</v>
      </c>
      <c r="B890" s="40" t="s">
        <v>829</v>
      </c>
      <c r="C890" s="151">
        <v>1</v>
      </c>
      <c r="D890" s="151">
        <v>1</v>
      </c>
      <c r="E890" s="151">
        <v>152</v>
      </c>
      <c r="F890" s="151">
        <v>152</v>
      </c>
      <c r="G890" s="155">
        <v>42</v>
      </c>
      <c r="H890" s="151">
        <v>1</v>
      </c>
      <c r="I890" s="151">
        <v>349</v>
      </c>
      <c r="J890" s="151">
        <v>180</v>
      </c>
      <c r="K890" s="151">
        <v>69</v>
      </c>
      <c r="L890" s="151">
        <v>39</v>
      </c>
      <c r="M890" s="33">
        <v>866</v>
      </c>
    </row>
    <row r="891" spans="1:13" ht="15" customHeight="1">
      <c r="A891" s="33">
        <v>867</v>
      </c>
      <c r="B891" s="40" t="s">
        <v>830</v>
      </c>
      <c r="C891" s="151">
        <v>2</v>
      </c>
      <c r="D891" s="151">
        <v>2</v>
      </c>
      <c r="E891" s="151">
        <v>203</v>
      </c>
      <c r="F891" s="151">
        <v>203</v>
      </c>
      <c r="G891" s="155">
        <v>54</v>
      </c>
      <c r="H891" s="151" t="s">
        <v>947</v>
      </c>
      <c r="I891" s="151" t="s">
        <v>947</v>
      </c>
      <c r="J891" s="151" t="s">
        <v>947</v>
      </c>
      <c r="K891" s="151" t="s">
        <v>947</v>
      </c>
      <c r="L891" s="151" t="s">
        <v>947</v>
      </c>
      <c r="M891" s="33">
        <v>867</v>
      </c>
    </row>
    <row r="892" spans="1:13" ht="15" customHeight="1">
      <c r="A892" s="33">
        <v>868</v>
      </c>
      <c r="B892" s="40" t="s">
        <v>831</v>
      </c>
      <c r="C892" s="151">
        <v>7</v>
      </c>
      <c r="D892" s="151">
        <v>5</v>
      </c>
      <c r="E892" s="151">
        <v>488</v>
      </c>
      <c r="F892" s="151">
        <v>353</v>
      </c>
      <c r="G892" s="155">
        <v>132</v>
      </c>
      <c r="H892" s="151">
        <v>2</v>
      </c>
      <c r="I892" s="151">
        <v>1006</v>
      </c>
      <c r="J892" s="151">
        <v>519</v>
      </c>
      <c r="K892" s="151">
        <v>207</v>
      </c>
      <c r="L892" s="151">
        <v>117</v>
      </c>
      <c r="M892" s="33">
        <v>868</v>
      </c>
    </row>
    <row r="893" spans="1:13" ht="15" customHeight="1">
      <c r="A893" s="33">
        <v>869</v>
      </c>
      <c r="B893" s="40" t="s">
        <v>887</v>
      </c>
      <c r="C893" s="151">
        <v>5</v>
      </c>
      <c r="D893" s="151">
        <v>5</v>
      </c>
      <c r="E893" s="151">
        <v>520</v>
      </c>
      <c r="F893" s="151">
        <v>520</v>
      </c>
      <c r="G893" s="155">
        <v>145</v>
      </c>
      <c r="H893" s="151">
        <v>2</v>
      </c>
      <c r="I893" s="151">
        <v>1213</v>
      </c>
      <c r="J893" s="151">
        <v>591</v>
      </c>
      <c r="K893" s="151">
        <v>235</v>
      </c>
      <c r="L893" s="151">
        <v>119</v>
      </c>
      <c r="M893" s="33">
        <v>869</v>
      </c>
    </row>
    <row r="894" spans="1:13" ht="15" customHeight="1">
      <c r="A894" s="33">
        <v>870</v>
      </c>
      <c r="B894" s="40" t="s">
        <v>832</v>
      </c>
      <c r="C894" s="151">
        <v>3</v>
      </c>
      <c r="D894" s="151">
        <v>3</v>
      </c>
      <c r="E894" s="151">
        <v>281</v>
      </c>
      <c r="F894" s="151">
        <v>281</v>
      </c>
      <c r="G894" s="155">
        <v>72</v>
      </c>
      <c r="H894" s="151">
        <v>1</v>
      </c>
      <c r="I894" s="151">
        <v>489</v>
      </c>
      <c r="J894" s="151">
        <v>234</v>
      </c>
      <c r="K894" s="151">
        <v>103</v>
      </c>
      <c r="L894" s="151">
        <v>47</v>
      </c>
      <c r="M894" s="33">
        <v>870</v>
      </c>
    </row>
    <row r="895" spans="1:13" ht="15" customHeight="1">
      <c r="A895" s="33">
        <v>871</v>
      </c>
      <c r="B895" s="40" t="s">
        <v>888</v>
      </c>
      <c r="C895" s="151">
        <v>3</v>
      </c>
      <c r="D895" s="151">
        <v>2</v>
      </c>
      <c r="E895" s="151">
        <v>495</v>
      </c>
      <c r="F895" s="151">
        <v>354</v>
      </c>
      <c r="G895" s="155">
        <v>148</v>
      </c>
      <c r="H895" s="151">
        <v>2</v>
      </c>
      <c r="I895" s="151">
        <v>578</v>
      </c>
      <c r="J895" s="151">
        <v>267</v>
      </c>
      <c r="K895" s="151">
        <v>103</v>
      </c>
      <c r="L895" s="151">
        <v>43</v>
      </c>
      <c r="M895" s="33">
        <v>871</v>
      </c>
    </row>
    <row r="896" spans="1:13" ht="15" customHeight="1">
      <c r="A896" s="33">
        <v>872</v>
      </c>
      <c r="B896" s="40" t="s">
        <v>889</v>
      </c>
      <c r="C896" s="151">
        <v>7</v>
      </c>
      <c r="D896" s="151">
        <v>6</v>
      </c>
      <c r="E896" s="151">
        <v>787</v>
      </c>
      <c r="F896" s="151">
        <v>735</v>
      </c>
      <c r="G896" s="155">
        <v>219</v>
      </c>
      <c r="H896" s="151">
        <v>5</v>
      </c>
      <c r="I896" s="151">
        <v>2173</v>
      </c>
      <c r="J896" s="151">
        <v>1038</v>
      </c>
      <c r="K896" s="151">
        <v>406</v>
      </c>
      <c r="L896" s="151">
        <v>198</v>
      </c>
      <c r="M896" s="33">
        <v>872</v>
      </c>
    </row>
    <row r="897" spans="1:13" ht="15" customHeight="1">
      <c r="A897" s="33">
        <v>873</v>
      </c>
      <c r="B897" s="40" t="s">
        <v>833</v>
      </c>
      <c r="C897" s="151">
        <v>13</v>
      </c>
      <c r="D897" s="151">
        <v>8</v>
      </c>
      <c r="E897" s="151">
        <v>1066</v>
      </c>
      <c r="F897" s="151">
        <v>924</v>
      </c>
      <c r="G897" s="155">
        <v>296</v>
      </c>
      <c r="H897" s="151">
        <v>4</v>
      </c>
      <c r="I897" s="151">
        <v>2280</v>
      </c>
      <c r="J897" s="151">
        <v>1106</v>
      </c>
      <c r="K897" s="151">
        <v>410</v>
      </c>
      <c r="L897" s="151">
        <v>201</v>
      </c>
      <c r="M897" s="33">
        <v>873</v>
      </c>
    </row>
    <row r="898" spans="1:13" ht="15" customHeight="1">
      <c r="A898" s="33">
        <v>874</v>
      </c>
      <c r="B898" s="40" t="s">
        <v>358</v>
      </c>
      <c r="C898" s="151">
        <v>1</v>
      </c>
      <c r="D898" s="151">
        <v>1</v>
      </c>
      <c r="E898" s="151">
        <v>124</v>
      </c>
      <c r="F898" s="151">
        <v>124</v>
      </c>
      <c r="G898" s="155">
        <v>45</v>
      </c>
      <c r="H898" s="151">
        <v>1</v>
      </c>
      <c r="I898" s="151">
        <v>348</v>
      </c>
      <c r="J898" s="151">
        <v>181</v>
      </c>
      <c r="K898" s="151">
        <v>51</v>
      </c>
      <c r="L898" s="151">
        <v>27</v>
      </c>
      <c r="M898" s="33">
        <v>874</v>
      </c>
    </row>
    <row r="899" spans="1:13" ht="15" customHeight="1">
      <c r="A899" s="33">
        <v>875</v>
      </c>
      <c r="B899" s="40" t="s">
        <v>834</v>
      </c>
      <c r="C899" s="151">
        <v>2</v>
      </c>
      <c r="D899" s="151">
        <v>2</v>
      </c>
      <c r="E899" s="151">
        <v>293</v>
      </c>
      <c r="F899" s="151">
        <v>293</v>
      </c>
      <c r="G899" s="155">
        <v>87</v>
      </c>
      <c r="H899" s="151">
        <v>1</v>
      </c>
      <c r="I899" s="151">
        <v>531</v>
      </c>
      <c r="J899" s="151">
        <v>261</v>
      </c>
      <c r="K899" s="151">
        <v>76</v>
      </c>
      <c r="L899" s="151">
        <v>33</v>
      </c>
      <c r="M899" s="33">
        <v>875</v>
      </c>
    </row>
    <row r="900" spans="1:13" ht="15" customHeight="1">
      <c r="A900" s="33">
        <v>876</v>
      </c>
      <c r="B900" s="40" t="s">
        <v>835</v>
      </c>
      <c r="C900" s="151">
        <v>3</v>
      </c>
      <c r="D900" s="151">
        <v>3</v>
      </c>
      <c r="E900" s="151">
        <v>212</v>
      </c>
      <c r="F900" s="151">
        <v>212</v>
      </c>
      <c r="G900" s="155">
        <v>60</v>
      </c>
      <c r="H900" s="151">
        <v>1</v>
      </c>
      <c r="I900" s="151">
        <v>361</v>
      </c>
      <c r="J900" s="151">
        <v>165</v>
      </c>
      <c r="K900" s="151">
        <v>78</v>
      </c>
      <c r="L900" s="151">
        <v>40</v>
      </c>
      <c r="M900" s="33">
        <v>876</v>
      </c>
    </row>
    <row r="901" spans="1:13" ht="15" customHeight="1">
      <c r="A901" s="33">
        <v>877</v>
      </c>
      <c r="B901" s="40" t="s">
        <v>836</v>
      </c>
      <c r="C901" s="151">
        <v>5</v>
      </c>
      <c r="D901" s="151">
        <v>4</v>
      </c>
      <c r="E901" s="151">
        <v>431</v>
      </c>
      <c r="F901" s="151">
        <v>312</v>
      </c>
      <c r="G901" s="155">
        <v>121</v>
      </c>
      <c r="H901" s="151">
        <v>1</v>
      </c>
      <c r="I901" s="151">
        <v>893</v>
      </c>
      <c r="J901" s="151">
        <v>421</v>
      </c>
      <c r="K901" s="151">
        <v>179</v>
      </c>
      <c r="L901" s="151">
        <v>74</v>
      </c>
      <c r="M901" s="33">
        <v>877</v>
      </c>
    </row>
    <row r="902" spans="1:13" ht="15" customHeight="1">
      <c r="A902" s="33">
        <v>878</v>
      </c>
      <c r="B902" s="40" t="s">
        <v>962</v>
      </c>
      <c r="C902" s="151">
        <v>1</v>
      </c>
      <c r="D902" s="151">
        <v>1</v>
      </c>
      <c r="E902" s="151">
        <v>221</v>
      </c>
      <c r="F902" s="151">
        <v>221</v>
      </c>
      <c r="G902" s="155">
        <v>67</v>
      </c>
      <c r="H902" s="151">
        <v>1</v>
      </c>
      <c r="I902" s="151">
        <v>450</v>
      </c>
      <c r="J902" s="151">
        <v>217</v>
      </c>
      <c r="K902" s="151">
        <v>85</v>
      </c>
      <c r="L902" s="151">
        <v>41</v>
      </c>
      <c r="M902" s="33">
        <v>878</v>
      </c>
    </row>
    <row r="903" spans="1:13" ht="15" customHeight="1">
      <c r="A903" s="33">
        <v>879</v>
      </c>
      <c r="B903" s="40" t="s">
        <v>837</v>
      </c>
      <c r="C903" s="151">
        <v>1</v>
      </c>
      <c r="D903" s="151">
        <v>1</v>
      </c>
      <c r="E903" s="151">
        <v>134</v>
      </c>
      <c r="F903" s="151">
        <v>134</v>
      </c>
      <c r="G903" s="155">
        <v>32</v>
      </c>
      <c r="H903" s="151">
        <v>1</v>
      </c>
      <c r="I903" s="151">
        <v>264</v>
      </c>
      <c r="J903" s="151">
        <v>129</v>
      </c>
      <c r="K903" s="151">
        <v>52</v>
      </c>
      <c r="L903" s="151">
        <v>28</v>
      </c>
      <c r="M903" s="33">
        <v>879</v>
      </c>
    </row>
    <row r="904" spans="1:13" ht="15" customHeight="1">
      <c r="A904" s="33">
        <v>880</v>
      </c>
      <c r="B904" s="40" t="s">
        <v>838</v>
      </c>
      <c r="C904" s="151">
        <v>1</v>
      </c>
      <c r="D904" s="151">
        <v>1</v>
      </c>
      <c r="E904" s="151">
        <v>192</v>
      </c>
      <c r="F904" s="151">
        <v>192</v>
      </c>
      <c r="G904" s="155">
        <v>59</v>
      </c>
      <c r="H904" s="151">
        <v>1</v>
      </c>
      <c r="I904" s="151">
        <v>389</v>
      </c>
      <c r="J904" s="151">
        <v>184</v>
      </c>
      <c r="K904" s="151">
        <v>56</v>
      </c>
      <c r="L904" s="151">
        <v>26</v>
      </c>
      <c r="M904" s="33">
        <v>880</v>
      </c>
    </row>
    <row r="905" spans="1:13" ht="15" customHeight="1">
      <c r="A905" s="33">
        <v>881</v>
      </c>
      <c r="B905" s="40" t="s">
        <v>359</v>
      </c>
      <c r="C905" s="151">
        <v>24</v>
      </c>
      <c r="D905" s="151">
        <v>21</v>
      </c>
      <c r="E905" s="151">
        <v>2996</v>
      </c>
      <c r="F905" s="151">
        <v>2953</v>
      </c>
      <c r="G905" s="155">
        <v>830</v>
      </c>
      <c r="H905" s="151">
        <v>16</v>
      </c>
      <c r="I905" s="151">
        <v>5845</v>
      </c>
      <c r="J905" s="151">
        <v>2846</v>
      </c>
      <c r="K905" s="151">
        <v>1162</v>
      </c>
      <c r="L905" s="151">
        <v>581</v>
      </c>
      <c r="M905" s="33">
        <v>881</v>
      </c>
    </row>
    <row r="906" spans="1:13" ht="15" customHeight="1">
      <c r="A906" s="33">
        <v>882</v>
      </c>
      <c r="B906" s="40" t="s">
        <v>839</v>
      </c>
      <c r="C906" s="151">
        <v>6</v>
      </c>
      <c r="D906" s="151">
        <v>6</v>
      </c>
      <c r="E906" s="151">
        <v>701</v>
      </c>
      <c r="F906" s="151">
        <v>701</v>
      </c>
      <c r="G906" s="155">
        <v>196</v>
      </c>
      <c r="H906" s="151">
        <v>2</v>
      </c>
      <c r="I906" s="151">
        <v>974</v>
      </c>
      <c r="J906" s="151">
        <v>461</v>
      </c>
      <c r="K906" s="151">
        <v>218</v>
      </c>
      <c r="L906" s="151">
        <v>101</v>
      </c>
      <c r="M906" s="33">
        <v>882</v>
      </c>
    </row>
    <row r="907" spans="1:13" ht="15" customHeight="1">
      <c r="A907" s="33">
        <v>883</v>
      </c>
      <c r="B907" s="40" t="s">
        <v>360</v>
      </c>
      <c r="C907" s="151">
        <v>31</v>
      </c>
      <c r="D907" s="151">
        <v>29</v>
      </c>
      <c r="E907" s="151">
        <v>2822</v>
      </c>
      <c r="F907" s="151">
        <v>2666</v>
      </c>
      <c r="G907" s="155">
        <v>763</v>
      </c>
      <c r="H907" s="151">
        <v>12</v>
      </c>
      <c r="I907" s="151">
        <v>5590</v>
      </c>
      <c r="J907" s="151">
        <v>2730</v>
      </c>
      <c r="K907" s="151">
        <v>1119</v>
      </c>
      <c r="L907" s="151">
        <v>549</v>
      </c>
      <c r="M907" s="33">
        <v>883</v>
      </c>
    </row>
    <row r="908" spans="1:13" ht="15" customHeight="1">
      <c r="A908" s="33">
        <v>884</v>
      </c>
      <c r="B908" s="40" t="s">
        <v>840</v>
      </c>
      <c r="C908" s="151">
        <v>8</v>
      </c>
      <c r="D908" s="151">
        <v>8</v>
      </c>
      <c r="E908" s="151">
        <v>739</v>
      </c>
      <c r="F908" s="151">
        <v>739</v>
      </c>
      <c r="G908" s="155">
        <v>181</v>
      </c>
      <c r="H908" s="151">
        <v>4</v>
      </c>
      <c r="I908" s="151">
        <v>1689</v>
      </c>
      <c r="J908" s="151">
        <v>827</v>
      </c>
      <c r="K908" s="151">
        <v>336</v>
      </c>
      <c r="L908" s="151">
        <v>144</v>
      </c>
      <c r="M908" s="33">
        <v>884</v>
      </c>
    </row>
    <row r="909" spans="1:13" ht="15" customHeight="1">
      <c r="A909" s="33">
        <v>885</v>
      </c>
      <c r="B909" s="40" t="s">
        <v>841</v>
      </c>
      <c r="C909" s="151">
        <v>2</v>
      </c>
      <c r="D909" s="151">
        <v>2</v>
      </c>
      <c r="E909" s="151">
        <v>411</v>
      </c>
      <c r="F909" s="151">
        <v>411</v>
      </c>
      <c r="G909" s="155">
        <v>116</v>
      </c>
      <c r="H909" s="151">
        <v>1</v>
      </c>
      <c r="I909" s="151">
        <v>878</v>
      </c>
      <c r="J909" s="151">
        <v>430</v>
      </c>
      <c r="K909" s="151">
        <v>179</v>
      </c>
      <c r="L909" s="151">
        <v>85</v>
      </c>
      <c r="M909" s="33">
        <v>885</v>
      </c>
    </row>
    <row r="910" spans="1:13" ht="15" customHeight="1">
      <c r="A910" s="33">
        <v>886</v>
      </c>
      <c r="B910" s="40" t="s">
        <v>842</v>
      </c>
      <c r="C910" s="151">
        <v>6</v>
      </c>
      <c r="D910" s="151">
        <v>6</v>
      </c>
      <c r="E910" s="151">
        <v>567</v>
      </c>
      <c r="F910" s="151">
        <v>567</v>
      </c>
      <c r="G910" s="155">
        <v>144</v>
      </c>
      <c r="H910" s="151">
        <v>4</v>
      </c>
      <c r="I910" s="151">
        <v>1088</v>
      </c>
      <c r="J910" s="151">
        <v>543</v>
      </c>
      <c r="K910" s="151">
        <v>186</v>
      </c>
      <c r="L910" s="151">
        <v>99</v>
      </c>
      <c r="M910" s="33">
        <v>886</v>
      </c>
    </row>
    <row r="911" spans="1:13" ht="15" customHeight="1">
      <c r="A911" s="33">
        <v>887</v>
      </c>
      <c r="B911" s="40" t="s">
        <v>843</v>
      </c>
      <c r="C911" s="151">
        <v>1</v>
      </c>
      <c r="D911" s="151">
        <v>1</v>
      </c>
      <c r="E911" s="151">
        <v>185</v>
      </c>
      <c r="F911" s="151">
        <v>185</v>
      </c>
      <c r="G911" s="155">
        <v>68</v>
      </c>
      <c r="H911" s="151">
        <v>1</v>
      </c>
      <c r="I911" s="151">
        <v>356</v>
      </c>
      <c r="J911" s="151">
        <v>189</v>
      </c>
      <c r="K911" s="151">
        <v>79</v>
      </c>
      <c r="L911" s="151">
        <v>36</v>
      </c>
      <c r="M911" s="33">
        <v>887</v>
      </c>
    </row>
    <row r="912" spans="1:13" ht="15" customHeight="1">
      <c r="A912" s="33">
        <v>888</v>
      </c>
      <c r="B912" s="40" t="s">
        <v>844</v>
      </c>
      <c r="C912" s="151">
        <v>1</v>
      </c>
      <c r="D912" s="151">
        <v>1</v>
      </c>
      <c r="E912" s="151">
        <v>244</v>
      </c>
      <c r="F912" s="151">
        <v>244</v>
      </c>
      <c r="G912" s="155">
        <v>76</v>
      </c>
      <c r="H912" s="151">
        <v>1</v>
      </c>
      <c r="I912" s="151">
        <v>452</v>
      </c>
      <c r="J912" s="151">
        <v>232</v>
      </c>
      <c r="K912" s="151">
        <v>66</v>
      </c>
      <c r="L912" s="151">
        <v>35</v>
      </c>
      <c r="M912" s="33">
        <v>888</v>
      </c>
    </row>
    <row r="913" spans="1:13" ht="15" customHeight="1">
      <c r="A913" s="33">
        <v>889</v>
      </c>
      <c r="B913" s="40" t="s">
        <v>845</v>
      </c>
      <c r="C913" s="151">
        <v>2</v>
      </c>
      <c r="D913" s="151">
        <v>2</v>
      </c>
      <c r="E913" s="151">
        <v>109</v>
      </c>
      <c r="F913" s="151">
        <v>109</v>
      </c>
      <c r="G913" s="155">
        <v>33</v>
      </c>
      <c r="H913" s="151">
        <v>1</v>
      </c>
      <c r="I913" s="151">
        <v>289</v>
      </c>
      <c r="J913" s="151">
        <v>148</v>
      </c>
      <c r="K913" s="151">
        <v>42</v>
      </c>
      <c r="L913" s="151">
        <v>15</v>
      </c>
      <c r="M913" s="33">
        <v>889</v>
      </c>
    </row>
    <row r="914" spans="1:13" ht="15" customHeight="1">
      <c r="A914" s="33">
        <v>890</v>
      </c>
      <c r="B914" s="40" t="s">
        <v>361</v>
      </c>
      <c r="C914" s="151">
        <v>10</v>
      </c>
      <c r="D914" s="151">
        <v>7</v>
      </c>
      <c r="E914" s="151">
        <v>466</v>
      </c>
      <c r="F914" s="151">
        <v>381</v>
      </c>
      <c r="G914" s="155">
        <v>122</v>
      </c>
      <c r="H914" s="151">
        <v>3</v>
      </c>
      <c r="I914" s="151">
        <v>828</v>
      </c>
      <c r="J914" s="151">
        <v>393</v>
      </c>
      <c r="K914" s="151">
        <v>135</v>
      </c>
      <c r="L914" s="151">
        <v>70</v>
      </c>
      <c r="M914" s="33">
        <v>890</v>
      </c>
    </row>
    <row r="915" spans="1:13" ht="15" customHeight="1">
      <c r="A915" s="33">
        <v>891</v>
      </c>
      <c r="B915" s="40" t="s">
        <v>846</v>
      </c>
      <c r="C915" s="151">
        <v>1</v>
      </c>
      <c r="D915" s="151">
        <v>1</v>
      </c>
      <c r="E915" s="151">
        <v>165</v>
      </c>
      <c r="F915" s="151">
        <v>165</v>
      </c>
      <c r="G915" s="155">
        <v>51</v>
      </c>
      <c r="H915" s="151">
        <v>1</v>
      </c>
      <c r="I915" s="151">
        <v>277</v>
      </c>
      <c r="J915" s="151">
        <v>153</v>
      </c>
      <c r="K915" s="151">
        <v>52</v>
      </c>
      <c r="L915" s="151">
        <v>27</v>
      </c>
      <c r="M915" s="33">
        <v>891</v>
      </c>
    </row>
    <row r="916" spans="1:13" ht="15" customHeight="1">
      <c r="A916" s="33">
        <v>892</v>
      </c>
      <c r="B916" s="40" t="s">
        <v>847</v>
      </c>
      <c r="C916" s="151">
        <v>1</v>
      </c>
      <c r="D916" s="151">
        <v>1</v>
      </c>
      <c r="E916" s="151">
        <v>323</v>
      </c>
      <c r="F916" s="151">
        <v>323</v>
      </c>
      <c r="G916" s="155">
        <v>95</v>
      </c>
      <c r="H916" s="151">
        <v>1</v>
      </c>
      <c r="I916" s="151">
        <v>510</v>
      </c>
      <c r="J916" s="151">
        <v>250</v>
      </c>
      <c r="K916" s="151">
        <v>94</v>
      </c>
      <c r="L916" s="151">
        <v>45</v>
      </c>
      <c r="M916" s="33">
        <v>892</v>
      </c>
    </row>
    <row r="917" spans="1:13" ht="15" customHeight="1">
      <c r="A917" s="33">
        <v>893</v>
      </c>
      <c r="B917" s="40" t="s">
        <v>848</v>
      </c>
      <c r="C917" s="151">
        <v>1</v>
      </c>
      <c r="D917" s="151">
        <v>1</v>
      </c>
      <c r="E917" s="151">
        <v>163</v>
      </c>
      <c r="F917" s="151">
        <v>163</v>
      </c>
      <c r="G917" s="155">
        <v>9</v>
      </c>
      <c r="H917" s="151" t="s">
        <v>947</v>
      </c>
      <c r="I917" s="151" t="s">
        <v>947</v>
      </c>
      <c r="J917" s="151" t="s">
        <v>947</v>
      </c>
      <c r="K917" s="151" t="s">
        <v>947</v>
      </c>
      <c r="L917" s="151" t="s">
        <v>947</v>
      </c>
      <c r="M917" s="33">
        <v>893</v>
      </c>
    </row>
    <row r="918" spans="1:13" ht="15" customHeight="1">
      <c r="A918" s="33">
        <v>894</v>
      </c>
      <c r="B918" s="40" t="s">
        <v>849</v>
      </c>
      <c r="C918" s="151">
        <v>10</v>
      </c>
      <c r="D918" s="151">
        <v>10</v>
      </c>
      <c r="E918" s="151">
        <v>957</v>
      </c>
      <c r="F918" s="151">
        <v>957</v>
      </c>
      <c r="G918" s="155">
        <v>266</v>
      </c>
      <c r="H918" s="151">
        <v>4</v>
      </c>
      <c r="I918" s="151">
        <v>1489</v>
      </c>
      <c r="J918" s="151">
        <v>756</v>
      </c>
      <c r="K918" s="151">
        <v>324</v>
      </c>
      <c r="L918" s="151">
        <v>174</v>
      </c>
      <c r="M918" s="33">
        <v>894</v>
      </c>
    </row>
    <row r="919" spans="1:13" ht="15" customHeight="1">
      <c r="A919" s="33">
        <v>895</v>
      </c>
      <c r="B919" s="40" t="s">
        <v>850</v>
      </c>
      <c r="C919" s="151">
        <v>6</v>
      </c>
      <c r="D919" s="151">
        <v>5</v>
      </c>
      <c r="E919" s="151">
        <v>517</v>
      </c>
      <c r="F919" s="151">
        <v>469</v>
      </c>
      <c r="G919" s="155">
        <v>154</v>
      </c>
      <c r="H919" s="151">
        <v>2</v>
      </c>
      <c r="I919" s="151">
        <v>998</v>
      </c>
      <c r="J919" s="151">
        <v>501</v>
      </c>
      <c r="K919" s="151">
        <v>210</v>
      </c>
      <c r="L919" s="151">
        <v>110</v>
      </c>
      <c r="M919" s="33">
        <v>895</v>
      </c>
    </row>
    <row r="920" spans="1:13" ht="15" customHeight="1">
      <c r="A920" s="33">
        <v>896</v>
      </c>
      <c r="B920" s="40" t="s">
        <v>851</v>
      </c>
      <c r="C920" s="151">
        <v>2</v>
      </c>
      <c r="D920" s="151">
        <v>1</v>
      </c>
      <c r="E920" s="151">
        <v>184</v>
      </c>
      <c r="F920" s="151">
        <v>129</v>
      </c>
      <c r="G920" s="155">
        <v>54</v>
      </c>
      <c r="H920" s="151">
        <v>1</v>
      </c>
      <c r="I920" s="151">
        <v>325</v>
      </c>
      <c r="J920" s="151">
        <v>149</v>
      </c>
      <c r="K920" s="151">
        <v>60</v>
      </c>
      <c r="L920" s="151">
        <v>31</v>
      </c>
      <c r="M920" s="33">
        <v>896</v>
      </c>
    </row>
    <row r="921" spans="1:13" ht="15" customHeight="1">
      <c r="A921" s="33">
        <v>897</v>
      </c>
      <c r="B921" s="40" t="s">
        <v>852</v>
      </c>
      <c r="C921" s="151">
        <v>2</v>
      </c>
      <c r="D921" s="151">
        <v>1</v>
      </c>
      <c r="E921" s="151">
        <v>392</v>
      </c>
      <c r="F921" s="151">
        <v>372</v>
      </c>
      <c r="G921" s="155">
        <v>110</v>
      </c>
      <c r="H921" s="151">
        <v>1</v>
      </c>
      <c r="I921" s="151">
        <v>490</v>
      </c>
      <c r="J921" s="151">
        <v>236</v>
      </c>
      <c r="K921" s="151">
        <v>88</v>
      </c>
      <c r="L921" s="151">
        <v>44</v>
      </c>
      <c r="M921" s="33">
        <v>897</v>
      </c>
    </row>
    <row r="922" spans="1:13" ht="15" customHeight="1">
      <c r="A922" s="33">
        <v>898</v>
      </c>
      <c r="B922" s="40" t="s">
        <v>853</v>
      </c>
      <c r="C922" s="151">
        <v>1</v>
      </c>
      <c r="D922" s="151">
        <v>1</v>
      </c>
      <c r="E922" s="151">
        <v>273</v>
      </c>
      <c r="F922" s="151">
        <v>273</v>
      </c>
      <c r="G922" s="155">
        <v>86</v>
      </c>
      <c r="H922" s="151">
        <v>1</v>
      </c>
      <c r="I922" s="151">
        <v>604</v>
      </c>
      <c r="J922" s="151">
        <v>275</v>
      </c>
      <c r="K922" s="151">
        <v>128</v>
      </c>
      <c r="L922" s="151">
        <v>64</v>
      </c>
      <c r="M922" s="33">
        <v>898</v>
      </c>
    </row>
    <row r="923" spans="1:13" ht="15" customHeight="1">
      <c r="A923" s="33">
        <v>899</v>
      </c>
      <c r="B923" s="40" t="s">
        <v>854</v>
      </c>
      <c r="C923" s="151">
        <v>2</v>
      </c>
      <c r="D923" s="151">
        <v>2</v>
      </c>
      <c r="E923" s="151">
        <v>271</v>
      </c>
      <c r="F923" s="151">
        <v>271</v>
      </c>
      <c r="G923" s="155">
        <v>80</v>
      </c>
      <c r="H923" s="151">
        <v>1</v>
      </c>
      <c r="I923" s="151">
        <v>665</v>
      </c>
      <c r="J923" s="151">
        <v>320</v>
      </c>
      <c r="K923" s="151">
        <v>145</v>
      </c>
      <c r="L923" s="151">
        <v>61</v>
      </c>
      <c r="M923" s="33">
        <v>899</v>
      </c>
    </row>
    <row r="924" spans="1:13" ht="15" customHeight="1">
      <c r="A924" s="33">
        <v>900</v>
      </c>
      <c r="B924" s="40" t="s">
        <v>362</v>
      </c>
      <c r="C924" s="151">
        <v>6</v>
      </c>
      <c r="D924" s="151">
        <v>6</v>
      </c>
      <c r="E924" s="151">
        <v>730</v>
      </c>
      <c r="F924" s="151">
        <v>730</v>
      </c>
      <c r="G924" s="155">
        <v>169</v>
      </c>
      <c r="H924" s="151">
        <v>2</v>
      </c>
      <c r="I924" s="151">
        <v>1165</v>
      </c>
      <c r="J924" s="151">
        <v>589</v>
      </c>
      <c r="K924" s="151">
        <v>223</v>
      </c>
      <c r="L924" s="151">
        <v>103</v>
      </c>
      <c r="M924" s="33">
        <v>900</v>
      </c>
    </row>
    <row r="925" spans="1:13" ht="15" customHeight="1">
      <c r="A925" s="33">
        <v>901</v>
      </c>
      <c r="B925" s="40" t="s">
        <v>855</v>
      </c>
      <c r="C925" s="151">
        <v>1</v>
      </c>
      <c r="D925" s="151">
        <v>1</v>
      </c>
      <c r="E925" s="151">
        <v>194</v>
      </c>
      <c r="F925" s="151">
        <v>194</v>
      </c>
      <c r="G925" s="155">
        <v>57</v>
      </c>
      <c r="H925" s="151">
        <v>1</v>
      </c>
      <c r="I925" s="151">
        <v>336</v>
      </c>
      <c r="J925" s="151">
        <v>170</v>
      </c>
      <c r="K925" s="151">
        <v>75</v>
      </c>
      <c r="L925" s="151">
        <v>32</v>
      </c>
      <c r="M925" s="33">
        <v>901</v>
      </c>
    </row>
    <row r="926" spans="1:13" ht="15" customHeight="1">
      <c r="A926" s="33">
        <v>902</v>
      </c>
      <c r="B926" s="40" t="s">
        <v>856</v>
      </c>
      <c r="C926" s="151">
        <v>1</v>
      </c>
      <c r="D926" s="151">
        <v>1</v>
      </c>
      <c r="E926" s="151">
        <v>118</v>
      </c>
      <c r="F926" s="151">
        <v>118</v>
      </c>
      <c r="G926" s="155">
        <v>34</v>
      </c>
      <c r="H926" s="151">
        <v>1</v>
      </c>
      <c r="I926" s="151">
        <v>359</v>
      </c>
      <c r="J926" s="151">
        <v>164</v>
      </c>
      <c r="K926" s="151">
        <v>40</v>
      </c>
      <c r="L926" s="151">
        <v>23</v>
      </c>
      <c r="M926" s="33">
        <v>902</v>
      </c>
    </row>
    <row r="927" spans="1:13" ht="15" customHeight="1">
      <c r="A927" s="33">
        <v>903</v>
      </c>
      <c r="B927" s="40" t="s">
        <v>857</v>
      </c>
      <c r="C927" s="151">
        <v>4</v>
      </c>
      <c r="D927" s="151">
        <v>4</v>
      </c>
      <c r="E927" s="151">
        <v>457</v>
      </c>
      <c r="F927" s="151">
        <v>457</v>
      </c>
      <c r="G927" s="155">
        <v>114</v>
      </c>
      <c r="H927" s="151">
        <v>1</v>
      </c>
      <c r="I927" s="151">
        <v>853</v>
      </c>
      <c r="J927" s="151">
        <v>391</v>
      </c>
      <c r="K927" s="151">
        <v>164</v>
      </c>
      <c r="L927" s="151">
        <v>73</v>
      </c>
      <c r="M927" s="33">
        <v>903</v>
      </c>
    </row>
    <row r="928" spans="1:13" ht="15" customHeight="1">
      <c r="A928" s="33">
        <v>904</v>
      </c>
      <c r="B928" s="40" t="s">
        <v>363</v>
      </c>
      <c r="C928" s="151">
        <v>1</v>
      </c>
      <c r="D928" s="151">
        <v>1</v>
      </c>
      <c r="E928" s="151">
        <v>116</v>
      </c>
      <c r="F928" s="151">
        <v>116</v>
      </c>
      <c r="G928" s="155">
        <v>31</v>
      </c>
      <c r="H928" s="151">
        <v>1</v>
      </c>
      <c r="I928" s="151">
        <v>216</v>
      </c>
      <c r="J928" s="151">
        <v>95</v>
      </c>
      <c r="K928" s="151">
        <v>42</v>
      </c>
      <c r="L928" s="151">
        <v>23</v>
      </c>
      <c r="M928" s="33">
        <v>904</v>
      </c>
    </row>
    <row r="929" spans="1:13" ht="15" customHeight="1">
      <c r="A929" s="33">
        <v>905</v>
      </c>
      <c r="B929" s="40" t="s">
        <v>858</v>
      </c>
      <c r="C929" s="151">
        <v>19</v>
      </c>
      <c r="D929" s="151">
        <v>17</v>
      </c>
      <c r="E929" s="151">
        <v>1554</v>
      </c>
      <c r="F929" s="151">
        <v>1488</v>
      </c>
      <c r="G929" s="155">
        <v>376</v>
      </c>
      <c r="H929" s="151">
        <v>6</v>
      </c>
      <c r="I929" s="151">
        <v>2839</v>
      </c>
      <c r="J929" s="151">
        <v>1414</v>
      </c>
      <c r="K929" s="151">
        <v>547</v>
      </c>
      <c r="L929" s="151">
        <v>266</v>
      </c>
      <c r="M929" s="33">
        <v>905</v>
      </c>
    </row>
    <row r="930" spans="1:13" ht="15" customHeight="1">
      <c r="A930" s="33">
        <v>906</v>
      </c>
      <c r="B930" s="40" t="s">
        <v>859</v>
      </c>
      <c r="C930" s="151">
        <v>1</v>
      </c>
      <c r="D930" s="151">
        <v>1</v>
      </c>
      <c r="E930" s="151">
        <v>212</v>
      </c>
      <c r="F930" s="151">
        <v>212</v>
      </c>
      <c r="G930" s="155">
        <v>65</v>
      </c>
      <c r="H930" s="151">
        <v>2</v>
      </c>
      <c r="I930" s="151">
        <v>462</v>
      </c>
      <c r="J930" s="151">
        <v>222</v>
      </c>
      <c r="K930" s="151">
        <v>90</v>
      </c>
      <c r="L930" s="151">
        <v>35</v>
      </c>
      <c r="M930" s="33">
        <v>906</v>
      </c>
    </row>
    <row r="931" spans="1:13" ht="15" customHeight="1">
      <c r="A931" s="33">
        <v>907</v>
      </c>
      <c r="B931" s="40" t="s">
        <v>860</v>
      </c>
      <c r="C931" s="151">
        <v>9</v>
      </c>
      <c r="D931" s="151">
        <v>8</v>
      </c>
      <c r="E931" s="151">
        <v>881</v>
      </c>
      <c r="F931" s="151">
        <v>757</v>
      </c>
      <c r="G931" s="155">
        <v>250</v>
      </c>
      <c r="H931" s="151">
        <v>3</v>
      </c>
      <c r="I931" s="151">
        <v>1821</v>
      </c>
      <c r="J931" s="151">
        <v>928</v>
      </c>
      <c r="K931" s="151">
        <v>395</v>
      </c>
      <c r="L931" s="151">
        <v>200</v>
      </c>
      <c r="M931" s="33">
        <v>907</v>
      </c>
    </row>
    <row r="932" spans="1:13" ht="15" customHeight="1">
      <c r="A932" s="33">
        <v>908</v>
      </c>
      <c r="B932" s="40" t="s">
        <v>861</v>
      </c>
      <c r="C932" s="151">
        <v>2</v>
      </c>
      <c r="D932" s="151">
        <v>1</v>
      </c>
      <c r="E932" s="151">
        <v>277</v>
      </c>
      <c r="F932" s="151">
        <v>264</v>
      </c>
      <c r="G932" s="155">
        <v>65</v>
      </c>
      <c r="H932" s="151">
        <v>2</v>
      </c>
      <c r="I932" s="151">
        <v>637</v>
      </c>
      <c r="J932" s="151">
        <v>279</v>
      </c>
      <c r="K932" s="151">
        <v>126</v>
      </c>
      <c r="L932" s="151">
        <v>46</v>
      </c>
      <c r="M932" s="33">
        <v>908</v>
      </c>
    </row>
    <row r="933" spans="1:13" ht="15" customHeight="1">
      <c r="A933" s="33">
        <v>909</v>
      </c>
      <c r="B933" s="40" t="s">
        <v>862</v>
      </c>
      <c r="C933" s="151">
        <v>1</v>
      </c>
      <c r="D933" s="151">
        <v>1</v>
      </c>
      <c r="E933" s="151">
        <v>406</v>
      </c>
      <c r="F933" s="151">
        <v>406</v>
      </c>
      <c r="G933" s="155">
        <v>115</v>
      </c>
      <c r="H933" s="151">
        <v>1</v>
      </c>
      <c r="I933" s="151">
        <v>799</v>
      </c>
      <c r="J933" s="151">
        <v>397</v>
      </c>
      <c r="K933" s="151">
        <v>157</v>
      </c>
      <c r="L933" s="151">
        <v>77</v>
      </c>
      <c r="M933" s="33">
        <v>909</v>
      </c>
    </row>
    <row r="934" spans="1:13" ht="15" customHeight="1">
      <c r="A934" s="33">
        <v>910</v>
      </c>
      <c r="B934" s="40" t="s">
        <v>863</v>
      </c>
      <c r="C934" s="151">
        <v>13</v>
      </c>
      <c r="D934" s="151">
        <v>12</v>
      </c>
      <c r="E934" s="151">
        <v>1772</v>
      </c>
      <c r="F934" s="151">
        <v>1756</v>
      </c>
      <c r="G934" s="155">
        <v>491</v>
      </c>
      <c r="H934" s="151">
        <v>8</v>
      </c>
      <c r="I934" s="151">
        <v>2922</v>
      </c>
      <c r="J934" s="151">
        <v>1391</v>
      </c>
      <c r="K934" s="151">
        <v>579</v>
      </c>
      <c r="L934" s="151">
        <v>281</v>
      </c>
      <c r="M934" s="33">
        <v>910</v>
      </c>
    </row>
    <row r="935" spans="1:13" ht="15" customHeight="1">
      <c r="A935" s="33">
        <v>911</v>
      </c>
      <c r="B935" s="40" t="s">
        <v>890</v>
      </c>
      <c r="C935" s="151">
        <v>15</v>
      </c>
      <c r="D935" s="151">
        <v>15</v>
      </c>
      <c r="E935" s="151">
        <v>1571</v>
      </c>
      <c r="F935" s="151">
        <v>1571</v>
      </c>
      <c r="G935" s="155">
        <v>418</v>
      </c>
      <c r="H935" s="151">
        <v>5</v>
      </c>
      <c r="I935" s="151">
        <v>2778</v>
      </c>
      <c r="J935" s="151">
        <v>1347</v>
      </c>
      <c r="K935" s="151">
        <v>429</v>
      </c>
      <c r="L935" s="151">
        <v>219</v>
      </c>
      <c r="M935" s="33">
        <v>911</v>
      </c>
    </row>
    <row r="936" spans="1:13" ht="15" customHeight="1">
      <c r="A936" s="33">
        <v>912</v>
      </c>
      <c r="B936" s="40" t="s">
        <v>864</v>
      </c>
      <c r="C936" s="151">
        <v>13</v>
      </c>
      <c r="D936" s="151">
        <v>5</v>
      </c>
      <c r="E936" s="151">
        <v>775</v>
      </c>
      <c r="F936" s="151">
        <v>556</v>
      </c>
      <c r="G936" s="155">
        <v>208</v>
      </c>
      <c r="H936" s="151">
        <v>4</v>
      </c>
      <c r="I936" s="151">
        <v>1475</v>
      </c>
      <c r="J936" s="151">
        <v>729</v>
      </c>
      <c r="K936" s="151">
        <v>327</v>
      </c>
      <c r="L936" s="151">
        <v>162</v>
      </c>
      <c r="M936" s="33">
        <v>912</v>
      </c>
    </row>
    <row r="937" spans="1:13" ht="15" customHeight="1">
      <c r="A937" s="33">
        <v>913</v>
      </c>
      <c r="B937" s="40" t="s">
        <v>865</v>
      </c>
      <c r="C937" s="151">
        <v>4</v>
      </c>
      <c r="D937" s="151">
        <v>2</v>
      </c>
      <c r="E937" s="151">
        <v>366</v>
      </c>
      <c r="F937" s="151">
        <v>301</v>
      </c>
      <c r="G937" s="155">
        <v>128</v>
      </c>
      <c r="H937" s="151">
        <v>2</v>
      </c>
      <c r="I937" s="151">
        <v>812</v>
      </c>
      <c r="J937" s="151">
        <v>402</v>
      </c>
      <c r="K937" s="151">
        <v>161</v>
      </c>
      <c r="L937" s="151">
        <v>85</v>
      </c>
      <c r="M937" s="33">
        <v>913</v>
      </c>
    </row>
    <row r="938" spans="1:13" ht="15" customHeight="1">
      <c r="A938" s="33">
        <v>914</v>
      </c>
      <c r="B938" s="40" t="s">
        <v>866</v>
      </c>
      <c r="C938" s="151">
        <v>2</v>
      </c>
      <c r="D938" s="151">
        <v>1</v>
      </c>
      <c r="E938" s="151">
        <v>236</v>
      </c>
      <c r="F938" s="151">
        <v>188</v>
      </c>
      <c r="G938" s="155">
        <v>70</v>
      </c>
      <c r="H938" s="151">
        <v>1</v>
      </c>
      <c r="I938" s="151">
        <v>516</v>
      </c>
      <c r="J938" s="151">
        <v>248</v>
      </c>
      <c r="K938" s="151">
        <v>91</v>
      </c>
      <c r="L938" s="151">
        <v>58</v>
      </c>
      <c r="M938" s="33">
        <v>914</v>
      </c>
    </row>
    <row r="939" spans="1:13" ht="15" customHeight="1">
      <c r="A939" s="33">
        <v>915</v>
      </c>
      <c r="B939" s="40" t="s">
        <v>364</v>
      </c>
      <c r="C939" s="151">
        <v>11</v>
      </c>
      <c r="D939" s="151">
        <v>11</v>
      </c>
      <c r="E939" s="151">
        <v>1165</v>
      </c>
      <c r="F939" s="151">
        <v>1165</v>
      </c>
      <c r="G939" s="155">
        <v>298</v>
      </c>
      <c r="H939" s="151">
        <v>4</v>
      </c>
      <c r="I939" s="151">
        <v>2054</v>
      </c>
      <c r="J939" s="151">
        <v>1023</v>
      </c>
      <c r="K939" s="151">
        <v>382</v>
      </c>
      <c r="L939" s="151">
        <v>208</v>
      </c>
      <c r="M939" s="33">
        <v>915</v>
      </c>
    </row>
    <row r="940" spans="1:13" ht="15" customHeight="1">
      <c r="A940" s="33">
        <v>916</v>
      </c>
      <c r="B940" s="40" t="s">
        <v>867</v>
      </c>
      <c r="C940" s="151">
        <v>1</v>
      </c>
      <c r="D940" s="151">
        <v>1</v>
      </c>
      <c r="E940" s="151">
        <v>208</v>
      </c>
      <c r="F940" s="151">
        <v>208</v>
      </c>
      <c r="G940" s="155">
        <v>55</v>
      </c>
      <c r="H940" s="151">
        <v>1</v>
      </c>
      <c r="I940" s="151">
        <v>295</v>
      </c>
      <c r="J940" s="151">
        <v>131</v>
      </c>
      <c r="K940" s="151">
        <v>51</v>
      </c>
      <c r="L940" s="151">
        <v>28</v>
      </c>
      <c r="M940" s="33">
        <v>916</v>
      </c>
    </row>
    <row r="941" spans="1:13" ht="15" customHeight="1">
      <c r="A941" s="33">
        <v>917</v>
      </c>
      <c r="B941" s="40" t="s">
        <v>365</v>
      </c>
      <c r="C941" s="151">
        <v>11</v>
      </c>
      <c r="D941" s="151">
        <v>11</v>
      </c>
      <c r="E941" s="151">
        <v>1280</v>
      </c>
      <c r="F941" s="151">
        <v>1280</v>
      </c>
      <c r="G941" s="155">
        <v>343</v>
      </c>
      <c r="H941" s="151">
        <v>6</v>
      </c>
      <c r="I941" s="151">
        <v>2422</v>
      </c>
      <c r="J941" s="151">
        <v>1183</v>
      </c>
      <c r="K941" s="151">
        <v>501</v>
      </c>
      <c r="L941" s="151">
        <v>260</v>
      </c>
      <c r="M941" s="33">
        <v>917</v>
      </c>
    </row>
    <row r="942" spans="1:13" ht="15" customHeight="1">
      <c r="A942" s="33">
        <v>918</v>
      </c>
      <c r="B942" s="40" t="s">
        <v>868</v>
      </c>
      <c r="C942" s="151">
        <v>2</v>
      </c>
      <c r="D942" s="151">
        <v>1</v>
      </c>
      <c r="E942" s="151">
        <v>224</v>
      </c>
      <c r="F942" s="151">
        <v>174</v>
      </c>
      <c r="G942" s="155">
        <v>63</v>
      </c>
      <c r="H942" s="151">
        <v>2</v>
      </c>
      <c r="I942" s="151">
        <v>521</v>
      </c>
      <c r="J942" s="151">
        <v>239</v>
      </c>
      <c r="K942" s="151">
        <v>95</v>
      </c>
      <c r="L942" s="151">
        <v>51</v>
      </c>
      <c r="M942" s="33">
        <v>918</v>
      </c>
    </row>
    <row r="943" spans="1:13" ht="15" customHeight="1">
      <c r="A943" s="33">
        <v>919</v>
      </c>
      <c r="B943" s="40" t="s">
        <v>869</v>
      </c>
      <c r="C943" s="151">
        <v>2</v>
      </c>
      <c r="D943" s="151">
        <v>1</v>
      </c>
      <c r="E943" s="151">
        <v>170</v>
      </c>
      <c r="F943" s="151">
        <v>126</v>
      </c>
      <c r="G943" s="155">
        <v>43</v>
      </c>
      <c r="H943" s="151">
        <v>1</v>
      </c>
      <c r="I943" s="151">
        <v>453</v>
      </c>
      <c r="J943" s="151">
        <v>228</v>
      </c>
      <c r="K943" s="151">
        <v>110</v>
      </c>
      <c r="L943" s="151">
        <v>47</v>
      </c>
      <c r="M943" s="33">
        <v>919</v>
      </c>
    </row>
    <row r="944" spans="1:13" ht="15" customHeight="1">
      <c r="A944" s="33">
        <v>920</v>
      </c>
      <c r="B944" s="40" t="s">
        <v>870</v>
      </c>
      <c r="C944" s="151">
        <v>5</v>
      </c>
      <c r="D944" s="151">
        <v>5</v>
      </c>
      <c r="E944" s="151">
        <v>512</v>
      </c>
      <c r="F944" s="151">
        <v>512</v>
      </c>
      <c r="G944" s="155">
        <v>153</v>
      </c>
      <c r="H944" s="151">
        <v>3</v>
      </c>
      <c r="I944" s="151">
        <v>970</v>
      </c>
      <c r="J944" s="151">
        <v>438</v>
      </c>
      <c r="K944" s="151">
        <v>181</v>
      </c>
      <c r="L944" s="151">
        <v>91</v>
      </c>
      <c r="M944" s="33">
        <v>920</v>
      </c>
    </row>
    <row r="945" spans="1:13" ht="15" customHeight="1">
      <c r="A945" s="33">
        <v>921</v>
      </c>
      <c r="B945" s="40" t="s">
        <v>871</v>
      </c>
      <c r="C945" s="151">
        <v>10</v>
      </c>
      <c r="D945" s="151">
        <v>6</v>
      </c>
      <c r="E945" s="151">
        <v>810</v>
      </c>
      <c r="F945" s="151">
        <v>508</v>
      </c>
      <c r="G945" s="155">
        <v>212</v>
      </c>
      <c r="H945" s="151">
        <v>6</v>
      </c>
      <c r="I945" s="151">
        <v>1857</v>
      </c>
      <c r="J945" s="151">
        <v>923</v>
      </c>
      <c r="K945" s="151">
        <v>320</v>
      </c>
      <c r="L945" s="151">
        <v>157</v>
      </c>
      <c r="M945" s="33">
        <v>921</v>
      </c>
    </row>
    <row r="946" spans="1:13" ht="15" customHeight="1">
      <c r="A946" s="33">
        <v>922</v>
      </c>
      <c r="B946" s="40" t="s">
        <v>872</v>
      </c>
      <c r="C946" s="151">
        <v>5</v>
      </c>
      <c r="D946" s="151">
        <v>4</v>
      </c>
      <c r="E946" s="151">
        <v>557</v>
      </c>
      <c r="F946" s="151">
        <v>548</v>
      </c>
      <c r="G946" s="155">
        <v>120</v>
      </c>
      <c r="H946" s="151">
        <v>3</v>
      </c>
      <c r="I946" s="151">
        <v>1031</v>
      </c>
      <c r="J946" s="151">
        <v>502</v>
      </c>
      <c r="K946" s="151">
        <v>234</v>
      </c>
      <c r="L946" s="151">
        <v>99</v>
      </c>
      <c r="M946" s="33">
        <v>922</v>
      </c>
    </row>
    <row r="947" spans="1:13" ht="15" customHeight="1">
      <c r="A947" s="33">
        <v>923</v>
      </c>
      <c r="B947" s="40" t="s">
        <v>873</v>
      </c>
      <c r="C947" s="151">
        <v>17</v>
      </c>
      <c r="D947" s="151">
        <v>13</v>
      </c>
      <c r="E947" s="151">
        <v>1748</v>
      </c>
      <c r="F947" s="151">
        <v>1492</v>
      </c>
      <c r="G947" s="155">
        <v>442</v>
      </c>
      <c r="H947" s="151">
        <v>5</v>
      </c>
      <c r="I947" s="151">
        <v>2913</v>
      </c>
      <c r="J947" s="151">
        <v>1408</v>
      </c>
      <c r="K947" s="151">
        <v>549</v>
      </c>
      <c r="L947" s="151">
        <v>274</v>
      </c>
      <c r="M947" s="33">
        <v>923</v>
      </c>
    </row>
    <row r="948" spans="1:13" ht="15" customHeight="1">
      <c r="A948" s="33">
        <v>924</v>
      </c>
      <c r="B948" s="40" t="s">
        <v>874</v>
      </c>
      <c r="C948" s="151">
        <v>2</v>
      </c>
      <c r="D948" s="151">
        <v>1</v>
      </c>
      <c r="E948" s="151">
        <v>259</v>
      </c>
      <c r="F948" s="151">
        <v>250</v>
      </c>
      <c r="G948" s="155">
        <v>79</v>
      </c>
      <c r="H948" s="151">
        <v>1</v>
      </c>
      <c r="I948" s="151">
        <v>514</v>
      </c>
      <c r="J948" s="151">
        <v>243</v>
      </c>
      <c r="K948" s="151">
        <v>99</v>
      </c>
      <c r="L948" s="151">
        <v>44</v>
      </c>
      <c r="M948" s="33">
        <v>924</v>
      </c>
    </row>
    <row r="949" spans="1:13" ht="15" customHeight="1">
      <c r="A949" s="33">
        <v>925</v>
      </c>
      <c r="B949" s="40" t="s">
        <v>875</v>
      </c>
      <c r="C949" s="151">
        <v>2</v>
      </c>
      <c r="D949" s="151">
        <v>1</v>
      </c>
      <c r="E949" s="151">
        <v>210</v>
      </c>
      <c r="F949" s="151">
        <v>36</v>
      </c>
      <c r="G949" s="155">
        <v>63</v>
      </c>
      <c r="H949" s="151">
        <v>1</v>
      </c>
      <c r="I949" s="151">
        <v>406</v>
      </c>
      <c r="J949" s="151">
        <v>225</v>
      </c>
      <c r="K949" s="151">
        <v>82</v>
      </c>
      <c r="L949" s="151">
        <v>46</v>
      </c>
      <c r="M949" s="33">
        <v>925</v>
      </c>
    </row>
    <row r="950" spans="1:13" ht="15" customHeight="1">
      <c r="A950" s="33">
        <v>926</v>
      </c>
      <c r="B950" s="40" t="s">
        <v>876</v>
      </c>
      <c r="C950" s="151">
        <v>3</v>
      </c>
      <c r="D950" s="151">
        <v>2</v>
      </c>
      <c r="E950" s="151">
        <v>228</v>
      </c>
      <c r="F950" s="151">
        <v>185</v>
      </c>
      <c r="G950" s="155">
        <v>41</v>
      </c>
      <c r="H950" s="151">
        <v>1</v>
      </c>
      <c r="I950" s="151">
        <v>447</v>
      </c>
      <c r="J950" s="151">
        <v>208</v>
      </c>
      <c r="K950" s="151">
        <v>78</v>
      </c>
      <c r="L950" s="151">
        <v>38</v>
      </c>
      <c r="M950" s="33">
        <v>926</v>
      </c>
    </row>
    <row r="951" spans="1:13" ht="15" customHeight="1">
      <c r="A951" s="33">
        <v>927</v>
      </c>
      <c r="B951" s="40" t="s">
        <v>877</v>
      </c>
      <c r="C951" s="151">
        <v>2</v>
      </c>
      <c r="D951" s="151">
        <v>2</v>
      </c>
      <c r="E951" s="151">
        <v>391</v>
      </c>
      <c r="F951" s="151">
        <v>391</v>
      </c>
      <c r="G951" s="155">
        <v>116</v>
      </c>
      <c r="H951" s="151">
        <v>1</v>
      </c>
      <c r="I951" s="151">
        <v>711</v>
      </c>
      <c r="J951" s="151">
        <v>334</v>
      </c>
      <c r="K951" s="151">
        <v>142</v>
      </c>
      <c r="L951" s="151">
        <v>67</v>
      </c>
      <c r="M951" s="33">
        <v>927</v>
      </c>
    </row>
    <row r="952" spans="1:13" ht="15" customHeight="1">
      <c r="A952" s="33">
        <v>928</v>
      </c>
      <c r="B952" s="40" t="s">
        <v>878</v>
      </c>
      <c r="C952" s="151">
        <v>2</v>
      </c>
      <c r="D952" s="151">
        <v>2</v>
      </c>
      <c r="E952" s="151">
        <v>306</v>
      </c>
      <c r="F952" s="151">
        <v>306</v>
      </c>
      <c r="G952" s="155">
        <v>81</v>
      </c>
      <c r="H952" s="151">
        <v>1</v>
      </c>
      <c r="I952" s="151">
        <v>403</v>
      </c>
      <c r="J952" s="151">
        <v>187</v>
      </c>
      <c r="K952" s="151">
        <v>64</v>
      </c>
      <c r="L952" s="151">
        <v>37</v>
      </c>
      <c r="M952" s="33">
        <v>928</v>
      </c>
    </row>
    <row r="953" spans="1:13" ht="15" customHeight="1">
      <c r="A953" s="33">
        <v>929</v>
      </c>
      <c r="B953" s="40" t="s">
        <v>366</v>
      </c>
      <c r="C953" s="151">
        <v>10</v>
      </c>
      <c r="D953" s="151">
        <v>9</v>
      </c>
      <c r="E953" s="151">
        <v>885</v>
      </c>
      <c r="F953" s="151">
        <v>865</v>
      </c>
      <c r="G953" s="155">
        <v>245</v>
      </c>
      <c r="H953" s="151">
        <v>4</v>
      </c>
      <c r="I953" s="151">
        <v>1611</v>
      </c>
      <c r="J953" s="151">
        <v>801</v>
      </c>
      <c r="K953" s="151">
        <v>285</v>
      </c>
      <c r="L953" s="151">
        <v>132</v>
      </c>
      <c r="M953" s="33">
        <v>929</v>
      </c>
    </row>
    <row r="954" spans="1:13" ht="15" customHeight="1">
      <c r="A954" s="33">
        <v>930</v>
      </c>
      <c r="B954" s="40" t="s">
        <v>879</v>
      </c>
      <c r="C954" s="151">
        <v>2</v>
      </c>
      <c r="D954" s="151">
        <v>1</v>
      </c>
      <c r="E954" s="151">
        <v>222</v>
      </c>
      <c r="F954" s="151">
        <v>195</v>
      </c>
      <c r="G954" s="155">
        <v>50</v>
      </c>
      <c r="H954" s="151">
        <v>1</v>
      </c>
      <c r="I954" s="151">
        <v>436</v>
      </c>
      <c r="J954" s="151">
        <v>207</v>
      </c>
      <c r="K954" s="151">
        <v>71</v>
      </c>
      <c r="L954" s="151">
        <v>30</v>
      </c>
      <c r="M954" s="33">
        <v>930</v>
      </c>
    </row>
    <row r="955" spans="1:13" ht="20.100000000000001" customHeight="1">
      <c r="A955" s="35"/>
      <c r="B955" s="236" t="s">
        <v>11</v>
      </c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35"/>
    </row>
    <row r="956" spans="1:13" ht="15" customHeight="1">
      <c r="A956" s="33">
        <v>931</v>
      </c>
      <c r="B956" s="37" t="s">
        <v>1004</v>
      </c>
      <c r="C956" s="150">
        <v>525</v>
      </c>
      <c r="D956" s="150">
        <v>357</v>
      </c>
      <c r="E956" s="150">
        <v>45816</v>
      </c>
      <c r="F956" s="150">
        <v>38948</v>
      </c>
      <c r="G956" s="157">
        <v>12958</v>
      </c>
      <c r="H956" s="150">
        <v>240</v>
      </c>
      <c r="I956" s="150">
        <v>92968</v>
      </c>
      <c r="J956" s="150">
        <v>45381</v>
      </c>
      <c r="K956" s="150">
        <v>16489</v>
      </c>
      <c r="L956" s="150">
        <v>8179</v>
      </c>
      <c r="M956" s="33">
        <v>931</v>
      </c>
    </row>
    <row r="957" spans="1:13" ht="15" customHeight="1">
      <c r="A957" s="33">
        <v>932</v>
      </c>
      <c r="B957" s="40" t="s">
        <v>367</v>
      </c>
      <c r="C957" s="151">
        <v>190</v>
      </c>
      <c r="D957" s="151">
        <v>110</v>
      </c>
      <c r="E957" s="151">
        <v>14616</v>
      </c>
      <c r="F957" s="151">
        <v>10877</v>
      </c>
      <c r="G957" s="155">
        <v>4002</v>
      </c>
      <c r="H957" s="151">
        <v>74</v>
      </c>
      <c r="I957" s="151">
        <v>29889</v>
      </c>
      <c r="J957" s="151">
        <v>14725</v>
      </c>
      <c r="K957" s="151">
        <v>5079</v>
      </c>
      <c r="L957" s="151">
        <v>2503</v>
      </c>
      <c r="M957" s="33">
        <v>932</v>
      </c>
    </row>
    <row r="958" spans="1:13" ht="15" customHeight="1">
      <c r="A958" s="33">
        <v>933</v>
      </c>
      <c r="B958" s="40" t="s">
        <v>891</v>
      </c>
      <c r="C958" s="151">
        <v>6</v>
      </c>
      <c r="D958" s="151">
        <v>4</v>
      </c>
      <c r="E958" s="151">
        <v>564</v>
      </c>
      <c r="F958" s="151">
        <v>544</v>
      </c>
      <c r="G958" s="155">
        <v>187</v>
      </c>
      <c r="H958" s="151">
        <v>3</v>
      </c>
      <c r="I958" s="151">
        <v>1374</v>
      </c>
      <c r="J958" s="151">
        <v>671</v>
      </c>
      <c r="K958" s="151">
        <v>217</v>
      </c>
      <c r="L958" s="151">
        <v>123</v>
      </c>
      <c r="M958" s="33">
        <v>933</v>
      </c>
    </row>
    <row r="959" spans="1:13" ht="15" customHeight="1">
      <c r="A959" s="33">
        <v>934</v>
      </c>
      <c r="B959" s="40" t="s">
        <v>892</v>
      </c>
      <c r="C959" s="151">
        <v>3</v>
      </c>
      <c r="D959" s="151">
        <v>2</v>
      </c>
      <c r="E959" s="151">
        <v>177</v>
      </c>
      <c r="F959" s="151">
        <v>136</v>
      </c>
      <c r="G959" s="155">
        <v>68</v>
      </c>
      <c r="H959" s="151">
        <v>1</v>
      </c>
      <c r="I959" s="151">
        <v>435</v>
      </c>
      <c r="J959" s="151">
        <v>209</v>
      </c>
      <c r="K959" s="151">
        <v>58</v>
      </c>
      <c r="L959" s="151">
        <v>30</v>
      </c>
      <c r="M959" s="33">
        <v>934</v>
      </c>
    </row>
    <row r="960" spans="1:13" ht="15" customHeight="1">
      <c r="A960" s="33">
        <v>935</v>
      </c>
      <c r="B960" s="40" t="s">
        <v>368</v>
      </c>
      <c r="C960" s="151">
        <v>7</v>
      </c>
      <c r="D960" s="151">
        <v>6</v>
      </c>
      <c r="E960" s="151">
        <v>838</v>
      </c>
      <c r="F960" s="151">
        <v>821</v>
      </c>
      <c r="G960" s="155">
        <v>248</v>
      </c>
      <c r="H960" s="151">
        <v>5</v>
      </c>
      <c r="I960" s="151">
        <v>1682</v>
      </c>
      <c r="J960" s="151">
        <v>800</v>
      </c>
      <c r="K960" s="151">
        <v>375</v>
      </c>
      <c r="L960" s="151">
        <v>197</v>
      </c>
      <c r="M960" s="33">
        <v>935</v>
      </c>
    </row>
    <row r="961" spans="1:13" ht="15" customHeight="1">
      <c r="A961" s="33">
        <v>936</v>
      </c>
      <c r="B961" s="40" t="s">
        <v>940</v>
      </c>
      <c r="C961" s="151">
        <v>2</v>
      </c>
      <c r="D961" s="151">
        <v>1</v>
      </c>
      <c r="E961" s="151">
        <v>131</v>
      </c>
      <c r="F961" s="151">
        <v>129</v>
      </c>
      <c r="G961" s="155">
        <v>40</v>
      </c>
      <c r="H961" s="151">
        <v>2</v>
      </c>
      <c r="I961" s="151">
        <v>298</v>
      </c>
      <c r="J961" s="151">
        <v>144</v>
      </c>
      <c r="K961" s="151">
        <v>57</v>
      </c>
      <c r="L961" s="151">
        <v>24</v>
      </c>
      <c r="M961" s="33">
        <v>936</v>
      </c>
    </row>
    <row r="962" spans="1:13" ht="15" customHeight="1">
      <c r="A962" s="33">
        <v>937</v>
      </c>
      <c r="B962" s="40" t="s">
        <v>893</v>
      </c>
      <c r="C962" s="151">
        <v>1</v>
      </c>
      <c r="D962" s="151">
        <v>1</v>
      </c>
      <c r="E962" s="151">
        <v>222</v>
      </c>
      <c r="F962" s="151">
        <v>222</v>
      </c>
      <c r="G962" s="155">
        <v>71</v>
      </c>
      <c r="H962" s="151">
        <v>1</v>
      </c>
      <c r="I962" s="151">
        <v>419</v>
      </c>
      <c r="J962" s="151">
        <v>198</v>
      </c>
      <c r="K962" s="151">
        <v>75</v>
      </c>
      <c r="L962" s="151">
        <v>41</v>
      </c>
      <c r="M962" s="33">
        <v>937</v>
      </c>
    </row>
    <row r="963" spans="1:13" ht="15" customHeight="1">
      <c r="A963" s="33">
        <v>938</v>
      </c>
      <c r="B963" s="40" t="s">
        <v>935</v>
      </c>
      <c r="C963" s="151">
        <v>2</v>
      </c>
      <c r="D963" s="151">
        <v>1</v>
      </c>
      <c r="E963" s="151">
        <v>124</v>
      </c>
      <c r="F963" s="151">
        <v>79</v>
      </c>
      <c r="G963" s="155">
        <v>44</v>
      </c>
      <c r="H963" s="151">
        <v>1</v>
      </c>
      <c r="I963" s="151">
        <v>318</v>
      </c>
      <c r="J963" s="151">
        <v>146</v>
      </c>
      <c r="K963" s="151">
        <v>55</v>
      </c>
      <c r="L963" s="151">
        <v>26</v>
      </c>
      <c r="M963" s="33">
        <v>938</v>
      </c>
    </row>
    <row r="964" spans="1:13" ht="15" customHeight="1">
      <c r="A964" s="33">
        <v>939</v>
      </c>
      <c r="B964" s="40" t="s">
        <v>894</v>
      </c>
      <c r="C964" s="151">
        <v>2</v>
      </c>
      <c r="D964" s="151">
        <v>1</v>
      </c>
      <c r="E964" s="151">
        <v>101</v>
      </c>
      <c r="F964" s="151">
        <v>65</v>
      </c>
      <c r="G964" s="155">
        <v>32</v>
      </c>
      <c r="H964" s="151">
        <v>1</v>
      </c>
      <c r="I964" s="151">
        <v>196</v>
      </c>
      <c r="J964" s="151">
        <v>104</v>
      </c>
      <c r="K964" s="151">
        <v>47</v>
      </c>
      <c r="L964" s="151">
        <v>23</v>
      </c>
      <c r="M964" s="33">
        <v>939</v>
      </c>
    </row>
    <row r="965" spans="1:13" ht="15" customHeight="1">
      <c r="A965" s="33">
        <v>940</v>
      </c>
      <c r="B965" s="40" t="s">
        <v>895</v>
      </c>
      <c r="C965" s="151">
        <v>2</v>
      </c>
      <c r="D965" s="151">
        <v>1</v>
      </c>
      <c r="E965" s="151">
        <v>172</v>
      </c>
      <c r="F965" s="151">
        <v>111</v>
      </c>
      <c r="G965" s="155">
        <v>57</v>
      </c>
      <c r="H965" s="151">
        <v>1</v>
      </c>
      <c r="I965" s="151">
        <v>393</v>
      </c>
      <c r="J965" s="151">
        <v>181</v>
      </c>
      <c r="K965" s="151">
        <v>49</v>
      </c>
      <c r="L965" s="151">
        <v>22</v>
      </c>
      <c r="M965" s="33">
        <v>940</v>
      </c>
    </row>
    <row r="966" spans="1:13" ht="15" customHeight="1">
      <c r="A966" s="33">
        <v>941</v>
      </c>
      <c r="B966" s="40" t="s">
        <v>896</v>
      </c>
      <c r="C966" s="151">
        <v>3</v>
      </c>
      <c r="D966" s="151">
        <v>1</v>
      </c>
      <c r="E966" s="151">
        <v>378</v>
      </c>
      <c r="F966" s="151">
        <v>244</v>
      </c>
      <c r="G966" s="155">
        <v>126</v>
      </c>
      <c r="H966" s="151">
        <v>2</v>
      </c>
      <c r="I966" s="151">
        <v>806</v>
      </c>
      <c r="J966" s="151">
        <v>397</v>
      </c>
      <c r="K966" s="151">
        <v>141</v>
      </c>
      <c r="L966" s="151">
        <v>68</v>
      </c>
      <c r="M966" s="33">
        <v>941</v>
      </c>
    </row>
    <row r="967" spans="1:13" ht="15" customHeight="1">
      <c r="A967" s="33">
        <v>942</v>
      </c>
      <c r="B967" s="40" t="s">
        <v>897</v>
      </c>
      <c r="C967" s="151">
        <v>6</v>
      </c>
      <c r="D967" s="151">
        <v>6</v>
      </c>
      <c r="E967" s="151">
        <v>648</v>
      </c>
      <c r="F967" s="151">
        <v>648</v>
      </c>
      <c r="G967" s="155">
        <v>173</v>
      </c>
      <c r="H967" s="151">
        <v>2</v>
      </c>
      <c r="I967" s="151">
        <v>1164</v>
      </c>
      <c r="J967" s="151">
        <v>565</v>
      </c>
      <c r="K967" s="151">
        <v>255</v>
      </c>
      <c r="L967" s="151">
        <v>122</v>
      </c>
      <c r="M967" s="33">
        <v>942</v>
      </c>
    </row>
    <row r="968" spans="1:13" ht="15" customHeight="1">
      <c r="A968" s="33">
        <v>943</v>
      </c>
      <c r="B968" s="40" t="s">
        <v>898</v>
      </c>
      <c r="C968" s="151">
        <v>5</v>
      </c>
      <c r="D968" s="151">
        <v>4</v>
      </c>
      <c r="E968" s="151">
        <v>378</v>
      </c>
      <c r="F968" s="151">
        <v>369</v>
      </c>
      <c r="G968" s="155">
        <v>106</v>
      </c>
      <c r="H968" s="151">
        <v>1</v>
      </c>
      <c r="I968" s="151">
        <v>722</v>
      </c>
      <c r="J968" s="151">
        <v>360</v>
      </c>
      <c r="K968" s="151">
        <v>107</v>
      </c>
      <c r="L968" s="151">
        <v>52</v>
      </c>
      <c r="M968" s="33">
        <v>943</v>
      </c>
    </row>
    <row r="969" spans="1:13" ht="15" customHeight="1">
      <c r="A969" s="33">
        <v>944</v>
      </c>
      <c r="B969" s="40" t="s">
        <v>899</v>
      </c>
      <c r="C969" s="151">
        <v>1</v>
      </c>
      <c r="D969" s="151">
        <v>1</v>
      </c>
      <c r="E969" s="151">
        <v>123</v>
      </c>
      <c r="F969" s="151">
        <v>123</v>
      </c>
      <c r="G969" s="155">
        <v>44</v>
      </c>
      <c r="H969" s="151">
        <v>1</v>
      </c>
      <c r="I969" s="151">
        <v>298</v>
      </c>
      <c r="J969" s="151">
        <v>133</v>
      </c>
      <c r="K969" s="151">
        <v>69</v>
      </c>
      <c r="L969" s="151">
        <v>35</v>
      </c>
      <c r="M969" s="33">
        <v>944</v>
      </c>
    </row>
    <row r="970" spans="1:13" ht="15" customHeight="1">
      <c r="A970" s="33">
        <v>945</v>
      </c>
      <c r="B970" s="40" t="s">
        <v>369</v>
      </c>
      <c r="C970" s="151">
        <v>7</v>
      </c>
      <c r="D970" s="151">
        <v>6</v>
      </c>
      <c r="E970" s="151">
        <v>513</v>
      </c>
      <c r="F970" s="151">
        <v>509</v>
      </c>
      <c r="G970" s="155">
        <v>138</v>
      </c>
      <c r="H970" s="151">
        <v>2</v>
      </c>
      <c r="I970" s="151">
        <v>895</v>
      </c>
      <c r="J970" s="151">
        <v>439</v>
      </c>
      <c r="K970" s="151">
        <v>146</v>
      </c>
      <c r="L970" s="151">
        <v>69</v>
      </c>
      <c r="M970" s="33">
        <v>945</v>
      </c>
    </row>
    <row r="971" spans="1:13" ht="15" customHeight="1">
      <c r="A971" s="33">
        <v>946</v>
      </c>
      <c r="B971" s="40" t="s">
        <v>900</v>
      </c>
      <c r="C971" s="151">
        <v>5</v>
      </c>
      <c r="D971" s="151">
        <v>3</v>
      </c>
      <c r="E971" s="151">
        <v>577</v>
      </c>
      <c r="F971" s="151">
        <v>515</v>
      </c>
      <c r="G971" s="155">
        <v>160</v>
      </c>
      <c r="H971" s="151">
        <v>3</v>
      </c>
      <c r="I971" s="151">
        <v>1273</v>
      </c>
      <c r="J971" s="151">
        <v>630</v>
      </c>
      <c r="K971" s="151">
        <v>176</v>
      </c>
      <c r="L971" s="151">
        <v>85</v>
      </c>
      <c r="M971" s="33">
        <v>946</v>
      </c>
    </row>
    <row r="972" spans="1:13" ht="15" customHeight="1">
      <c r="A972" s="33">
        <v>947</v>
      </c>
      <c r="B972" s="40" t="s">
        <v>806</v>
      </c>
      <c r="C972" s="151">
        <v>1</v>
      </c>
      <c r="D972" s="151" t="s">
        <v>947</v>
      </c>
      <c r="E972" s="151">
        <v>103</v>
      </c>
      <c r="F972" s="151" t="s">
        <v>947</v>
      </c>
      <c r="G972" s="155">
        <v>38</v>
      </c>
      <c r="H972" s="151">
        <v>1</v>
      </c>
      <c r="I972" s="151">
        <v>256</v>
      </c>
      <c r="J972" s="151">
        <v>125</v>
      </c>
      <c r="K972" s="151">
        <v>34</v>
      </c>
      <c r="L972" s="151">
        <v>19</v>
      </c>
      <c r="M972" s="33">
        <v>947</v>
      </c>
    </row>
    <row r="973" spans="1:13" ht="15" customHeight="1">
      <c r="A973" s="33">
        <v>948</v>
      </c>
      <c r="B973" s="40" t="s">
        <v>901</v>
      </c>
      <c r="C973" s="151">
        <v>2</v>
      </c>
      <c r="D973" s="151">
        <v>1</v>
      </c>
      <c r="E973" s="151">
        <v>142</v>
      </c>
      <c r="F973" s="151">
        <v>133</v>
      </c>
      <c r="G973" s="155">
        <v>48</v>
      </c>
      <c r="H973" s="151">
        <v>1</v>
      </c>
      <c r="I973" s="151">
        <v>309</v>
      </c>
      <c r="J973" s="151">
        <v>151</v>
      </c>
      <c r="K973" s="151">
        <v>52</v>
      </c>
      <c r="L973" s="151">
        <v>30</v>
      </c>
      <c r="M973" s="33">
        <v>948</v>
      </c>
    </row>
    <row r="974" spans="1:13" ht="15" customHeight="1">
      <c r="A974" s="33">
        <v>949</v>
      </c>
      <c r="B974" s="40" t="s">
        <v>902</v>
      </c>
      <c r="C974" s="151">
        <v>1</v>
      </c>
      <c r="D974" s="151">
        <v>1</v>
      </c>
      <c r="E974" s="151">
        <v>114</v>
      </c>
      <c r="F974" s="151">
        <v>114</v>
      </c>
      <c r="G974" s="155">
        <v>38</v>
      </c>
      <c r="H974" s="151">
        <v>1</v>
      </c>
      <c r="I974" s="151">
        <v>223</v>
      </c>
      <c r="J974" s="151">
        <v>101</v>
      </c>
      <c r="K974" s="151">
        <v>52</v>
      </c>
      <c r="L974" s="151">
        <v>20</v>
      </c>
      <c r="M974" s="33">
        <v>949</v>
      </c>
    </row>
    <row r="975" spans="1:13" ht="15" customHeight="1">
      <c r="A975" s="33">
        <v>950</v>
      </c>
      <c r="B975" s="40" t="s">
        <v>936</v>
      </c>
      <c r="C975" s="151">
        <v>6</v>
      </c>
      <c r="D975" s="151">
        <v>3</v>
      </c>
      <c r="E975" s="151">
        <v>421</v>
      </c>
      <c r="F975" s="151">
        <v>307</v>
      </c>
      <c r="G975" s="155">
        <v>105</v>
      </c>
      <c r="H975" s="151">
        <v>2</v>
      </c>
      <c r="I975" s="151">
        <v>897</v>
      </c>
      <c r="J975" s="151">
        <v>428</v>
      </c>
      <c r="K975" s="151">
        <v>135</v>
      </c>
      <c r="L975" s="151">
        <v>67</v>
      </c>
      <c r="M975" s="33">
        <v>950</v>
      </c>
    </row>
    <row r="976" spans="1:13" ht="15" customHeight="1">
      <c r="A976" s="33">
        <v>951</v>
      </c>
      <c r="B976" s="40" t="s">
        <v>903</v>
      </c>
      <c r="C976" s="151">
        <v>1</v>
      </c>
      <c r="D976" s="151">
        <v>1</v>
      </c>
      <c r="E976" s="151">
        <v>112</v>
      </c>
      <c r="F976" s="151">
        <v>112</v>
      </c>
      <c r="G976" s="155">
        <v>39</v>
      </c>
      <c r="H976" s="151">
        <v>1</v>
      </c>
      <c r="I976" s="151">
        <v>216</v>
      </c>
      <c r="J976" s="151">
        <v>104</v>
      </c>
      <c r="K976" s="151">
        <v>40</v>
      </c>
      <c r="L976" s="151">
        <v>19</v>
      </c>
      <c r="M976" s="33">
        <v>951</v>
      </c>
    </row>
    <row r="977" spans="1:13" ht="15" customHeight="1">
      <c r="A977" s="33">
        <v>952</v>
      </c>
      <c r="B977" s="40" t="s">
        <v>904</v>
      </c>
      <c r="C977" s="151">
        <v>1</v>
      </c>
      <c r="D977" s="151">
        <v>1</v>
      </c>
      <c r="E977" s="151">
        <v>158</v>
      </c>
      <c r="F977" s="151">
        <v>158</v>
      </c>
      <c r="G977" s="155">
        <v>46</v>
      </c>
      <c r="H977" s="151">
        <v>1</v>
      </c>
      <c r="I977" s="151">
        <v>298</v>
      </c>
      <c r="J977" s="151">
        <v>137</v>
      </c>
      <c r="K977" s="151">
        <v>69</v>
      </c>
      <c r="L977" s="151">
        <v>34</v>
      </c>
      <c r="M977" s="33">
        <v>952</v>
      </c>
    </row>
    <row r="978" spans="1:13" ht="15" customHeight="1">
      <c r="A978" s="33">
        <v>953</v>
      </c>
      <c r="B978" s="40" t="s">
        <v>905</v>
      </c>
      <c r="C978" s="151">
        <v>20</v>
      </c>
      <c r="D978" s="151">
        <v>12</v>
      </c>
      <c r="E978" s="151">
        <v>1227</v>
      </c>
      <c r="F978" s="151">
        <v>1006</v>
      </c>
      <c r="G978" s="155">
        <v>323</v>
      </c>
      <c r="H978" s="151">
        <v>7</v>
      </c>
      <c r="I978" s="151">
        <v>2372</v>
      </c>
      <c r="J978" s="151">
        <v>1187</v>
      </c>
      <c r="K978" s="151">
        <v>464</v>
      </c>
      <c r="L978" s="151">
        <v>225</v>
      </c>
      <c r="M978" s="33">
        <v>953</v>
      </c>
    </row>
    <row r="979" spans="1:13" ht="15" customHeight="1">
      <c r="A979" s="33">
        <v>954</v>
      </c>
      <c r="B979" s="40" t="s">
        <v>91</v>
      </c>
      <c r="C979" s="151">
        <v>2</v>
      </c>
      <c r="D979" s="151">
        <v>2</v>
      </c>
      <c r="E979" s="151">
        <v>172</v>
      </c>
      <c r="F979" s="151">
        <v>172</v>
      </c>
      <c r="G979" s="155">
        <v>52</v>
      </c>
      <c r="H979" s="151">
        <v>1</v>
      </c>
      <c r="I979" s="151">
        <v>305</v>
      </c>
      <c r="J979" s="151">
        <v>148</v>
      </c>
      <c r="K979" s="151">
        <v>44</v>
      </c>
      <c r="L979" s="151">
        <v>16</v>
      </c>
      <c r="M979" s="33">
        <v>954</v>
      </c>
    </row>
    <row r="980" spans="1:13" ht="15" customHeight="1">
      <c r="A980" s="33">
        <v>955</v>
      </c>
      <c r="B980" s="40" t="s">
        <v>906</v>
      </c>
      <c r="C980" s="151">
        <v>5</v>
      </c>
      <c r="D980" s="151">
        <v>3</v>
      </c>
      <c r="E980" s="151">
        <v>733</v>
      </c>
      <c r="F980" s="151">
        <v>519</v>
      </c>
      <c r="G980" s="155">
        <v>219</v>
      </c>
      <c r="H980" s="151">
        <v>3</v>
      </c>
      <c r="I980" s="151">
        <v>1490</v>
      </c>
      <c r="J980" s="151">
        <v>718</v>
      </c>
      <c r="K980" s="151">
        <v>297</v>
      </c>
      <c r="L980" s="151">
        <v>137</v>
      </c>
      <c r="M980" s="33">
        <v>955</v>
      </c>
    </row>
    <row r="981" spans="1:13" ht="15" customHeight="1">
      <c r="A981" s="33">
        <v>956</v>
      </c>
      <c r="B981" s="40" t="s">
        <v>907</v>
      </c>
      <c r="C981" s="151">
        <v>8</v>
      </c>
      <c r="D981" s="151">
        <v>6</v>
      </c>
      <c r="E981" s="151">
        <v>891</v>
      </c>
      <c r="F981" s="151">
        <v>816</v>
      </c>
      <c r="G981" s="155">
        <v>245</v>
      </c>
      <c r="H981" s="151">
        <v>3</v>
      </c>
      <c r="I981" s="151">
        <v>1806</v>
      </c>
      <c r="J981" s="151">
        <v>891</v>
      </c>
      <c r="K981" s="151">
        <v>345</v>
      </c>
      <c r="L981" s="151">
        <v>152</v>
      </c>
      <c r="M981" s="33">
        <v>956</v>
      </c>
    </row>
    <row r="982" spans="1:13" ht="15" customHeight="1">
      <c r="A982" s="33">
        <v>957</v>
      </c>
      <c r="B982" s="40" t="s">
        <v>908</v>
      </c>
      <c r="C982" s="151">
        <v>2</v>
      </c>
      <c r="D982" s="151">
        <v>1</v>
      </c>
      <c r="E982" s="151">
        <v>94</v>
      </c>
      <c r="F982" s="151">
        <v>63</v>
      </c>
      <c r="G982" s="155">
        <v>28</v>
      </c>
      <c r="H982" s="151">
        <v>1</v>
      </c>
      <c r="I982" s="151">
        <v>203</v>
      </c>
      <c r="J982" s="151">
        <v>91</v>
      </c>
      <c r="K982" s="151">
        <v>42</v>
      </c>
      <c r="L982" s="151">
        <v>23</v>
      </c>
      <c r="M982" s="33">
        <v>957</v>
      </c>
    </row>
    <row r="983" spans="1:13" ht="15" customHeight="1">
      <c r="A983" s="33">
        <v>958</v>
      </c>
      <c r="B983" s="40" t="s">
        <v>937</v>
      </c>
      <c r="C983" s="151">
        <v>1</v>
      </c>
      <c r="D983" s="151">
        <v>1</v>
      </c>
      <c r="E983" s="151">
        <v>234</v>
      </c>
      <c r="F983" s="151">
        <v>234</v>
      </c>
      <c r="G983" s="155">
        <v>75</v>
      </c>
      <c r="H983" s="151">
        <v>1</v>
      </c>
      <c r="I983" s="151">
        <v>431</v>
      </c>
      <c r="J983" s="151">
        <v>238</v>
      </c>
      <c r="K983" s="151">
        <v>88</v>
      </c>
      <c r="L983" s="151">
        <v>45</v>
      </c>
      <c r="M983" s="33">
        <v>958</v>
      </c>
    </row>
    <row r="984" spans="1:13" ht="15" customHeight="1">
      <c r="A984" s="33">
        <v>959</v>
      </c>
      <c r="B984" s="40" t="s">
        <v>938</v>
      </c>
      <c r="C984" s="151">
        <v>4</v>
      </c>
      <c r="D984" s="151">
        <v>4</v>
      </c>
      <c r="E984" s="151">
        <v>412</v>
      </c>
      <c r="F984" s="151">
        <v>412</v>
      </c>
      <c r="G984" s="155">
        <v>104</v>
      </c>
      <c r="H984" s="151">
        <v>2</v>
      </c>
      <c r="I984" s="151">
        <v>757</v>
      </c>
      <c r="J984" s="151">
        <v>361</v>
      </c>
      <c r="K984" s="151">
        <v>126</v>
      </c>
      <c r="L984" s="151">
        <v>69</v>
      </c>
      <c r="M984" s="33">
        <v>959</v>
      </c>
    </row>
    <row r="985" spans="1:13" ht="15" customHeight="1">
      <c r="A985" s="33">
        <v>960</v>
      </c>
      <c r="B985" s="40" t="s">
        <v>909</v>
      </c>
      <c r="C985" s="151">
        <v>1</v>
      </c>
      <c r="D985" s="151">
        <v>1</v>
      </c>
      <c r="E985" s="151">
        <v>257</v>
      </c>
      <c r="F985" s="151">
        <v>257</v>
      </c>
      <c r="G985" s="155">
        <v>80</v>
      </c>
      <c r="H985" s="151">
        <v>1</v>
      </c>
      <c r="I985" s="151">
        <v>455</v>
      </c>
      <c r="J985" s="151">
        <v>245</v>
      </c>
      <c r="K985" s="151">
        <v>83</v>
      </c>
      <c r="L985" s="151">
        <v>43</v>
      </c>
      <c r="M985" s="33">
        <v>960</v>
      </c>
    </row>
    <row r="986" spans="1:13" ht="15" customHeight="1">
      <c r="A986" s="33">
        <v>961</v>
      </c>
      <c r="B986" s="40" t="s">
        <v>370</v>
      </c>
      <c r="C986" s="151">
        <v>18</v>
      </c>
      <c r="D986" s="151">
        <v>13</v>
      </c>
      <c r="E986" s="151">
        <v>1631</v>
      </c>
      <c r="F986" s="151">
        <v>1338</v>
      </c>
      <c r="G986" s="155">
        <v>436</v>
      </c>
      <c r="H986" s="151">
        <v>9</v>
      </c>
      <c r="I986" s="151">
        <v>3666</v>
      </c>
      <c r="J986" s="151">
        <v>1774</v>
      </c>
      <c r="K986" s="151">
        <v>684</v>
      </c>
      <c r="L986" s="151">
        <v>336</v>
      </c>
      <c r="M986" s="33">
        <v>961</v>
      </c>
    </row>
    <row r="987" spans="1:13" ht="15" customHeight="1">
      <c r="A987" s="33">
        <v>962</v>
      </c>
      <c r="B987" s="40" t="s">
        <v>371</v>
      </c>
      <c r="C987" s="151">
        <v>41</v>
      </c>
      <c r="D987" s="151">
        <v>39</v>
      </c>
      <c r="E987" s="151">
        <v>4535</v>
      </c>
      <c r="F987" s="151">
        <v>4499</v>
      </c>
      <c r="G987" s="155">
        <v>1239</v>
      </c>
      <c r="H987" s="151">
        <v>19</v>
      </c>
      <c r="I987" s="151">
        <v>8449</v>
      </c>
      <c r="J987" s="151">
        <v>4060</v>
      </c>
      <c r="K987" s="151">
        <v>1352</v>
      </c>
      <c r="L987" s="151">
        <v>644</v>
      </c>
      <c r="M987" s="33">
        <v>962</v>
      </c>
    </row>
    <row r="988" spans="1:13" ht="15" customHeight="1">
      <c r="A988" s="33">
        <v>963</v>
      </c>
      <c r="B988" s="40" t="s">
        <v>910</v>
      </c>
      <c r="C988" s="151">
        <v>2</v>
      </c>
      <c r="D988" s="151">
        <v>1</v>
      </c>
      <c r="E988" s="151">
        <v>150</v>
      </c>
      <c r="F988" s="151">
        <v>134</v>
      </c>
      <c r="G988" s="155">
        <v>36</v>
      </c>
      <c r="H988" s="151">
        <v>1</v>
      </c>
      <c r="I988" s="151">
        <v>353</v>
      </c>
      <c r="J988" s="151">
        <v>162</v>
      </c>
      <c r="K988" s="151">
        <v>68</v>
      </c>
      <c r="L988" s="151">
        <v>31</v>
      </c>
      <c r="M988" s="33">
        <v>963</v>
      </c>
    </row>
    <row r="989" spans="1:13" ht="15" customHeight="1">
      <c r="A989" s="33">
        <v>964</v>
      </c>
      <c r="B989" s="40" t="s">
        <v>911</v>
      </c>
      <c r="C989" s="151">
        <v>2</v>
      </c>
      <c r="D989" s="151">
        <v>2</v>
      </c>
      <c r="E989" s="151">
        <v>401</v>
      </c>
      <c r="F989" s="151">
        <v>401</v>
      </c>
      <c r="G989" s="155">
        <v>121</v>
      </c>
      <c r="H989" s="151">
        <v>3</v>
      </c>
      <c r="I989" s="151">
        <v>882</v>
      </c>
      <c r="J989" s="151">
        <v>427</v>
      </c>
      <c r="K989" s="151">
        <v>193</v>
      </c>
      <c r="L989" s="151">
        <v>84</v>
      </c>
      <c r="M989" s="33">
        <v>964</v>
      </c>
    </row>
    <row r="990" spans="1:13" ht="15" customHeight="1">
      <c r="A990" s="33">
        <v>965</v>
      </c>
      <c r="B990" s="40" t="s">
        <v>912</v>
      </c>
      <c r="C990" s="151">
        <v>3</v>
      </c>
      <c r="D990" s="151">
        <v>2</v>
      </c>
      <c r="E990" s="151">
        <v>228</v>
      </c>
      <c r="F990" s="151">
        <v>173</v>
      </c>
      <c r="G990" s="155">
        <v>64</v>
      </c>
      <c r="H990" s="151">
        <v>1</v>
      </c>
      <c r="I990" s="151">
        <v>435</v>
      </c>
      <c r="J990" s="151">
        <v>209</v>
      </c>
      <c r="K990" s="151">
        <v>75</v>
      </c>
      <c r="L990" s="151">
        <v>29</v>
      </c>
      <c r="M990" s="33">
        <v>965</v>
      </c>
    </row>
    <row r="991" spans="1:13" ht="15" customHeight="1">
      <c r="A991" s="33">
        <v>966</v>
      </c>
      <c r="B991" s="40" t="s">
        <v>963</v>
      </c>
      <c r="C991" s="151">
        <v>1</v>
      </c>
      <c r="D991" s="151">
        <v>1</v>
      </c>
      <c r="E991" s="151">
        <v>89</v>
      </c>
      <c r="F991" s="151">
        <v>89</v>
      </c>
      <c r="G991" s="155">
        <v>25</v>
      </c>
      <c r="H991" s="151">
        <v>1</v>
      </c>
      <c r="I991" s="151">
        <v>199</v>
      </c>
      <c r="J991" s="151">
        <v>92</v>
      </c>
      <c r="K991" s="151">
        <v>47</v>
      </c>
      <c r="L991" s="151">
        <v>21</v>
      </c>
      <c r="M991" s="33">
        <v>966</v>
      </c>
    </row>
    <row r="992" spans="1:13" ht="15" customHeight="1">
      <c r="A992" s="33">
        <v>967</v>
      </c>
      <c r="B992" s="40" t="s">
        <v>913</v>
      </c>
      <c r="C992" s="151">
        <v>1</v>
      </c>
      <c r="D992" s="151">
        <v>1</v>
      </c>
      <c r="E992" s="151">
        <v>173</v>
      </c>
      <c r="F992" s="151">
        <v>173</v>
      </c>
      <c r="G992" s="155">
        <v>46</v>
      </c>
      <c r="H992" s="151">
        <v>1</v>
      </c>
      <c r="I992" s="151">
        <v>323</v>
      </c>
      <c r="J992" s="151">
        <v>152</v>
      </c>
      <c r="K992" s="151">
        <v>57</v>
      </c>
      <c r="L992" s="151">
        <v>34</v>
      </c>
      <c r="M992" s="33">
        <v>967</v>
      </c>
    </row>
    <row r="993" spans="1:13" ht="15" customHeight="1">
      <c r="A993" s="33">
        <v>968</v>
      </c>
      <c r="B993" s="40" t="s">
        <v>914</v>
      </c>
      <c r="C993" s="151">
        <v>1</v>
      </c>
      <c r="D993" s="151">
        <v>1</v>
      </c>
      <c r="E993" s="151">
        <v>142</v>
      </c>
      <c r="F993" s="151">
        <v>142</v>
      </c>
      <c r="G993" s="155">
        <v>43</v>
      </c>
      <c r="H993" s="151">
        <v>1</v>
      </c>
      <c r="I993" s="151">
        <v>329</v>
      </c>
      <c r="J993" s="151">
        <v>165</v>
      </c>
      <c r="K993" s="151">
        <v>56</v>
      </c>
      <c r="L993" s="151">
        <v>38</v>
      </c>
      <c r="M993" s="33">
        <v>968</v>
      </c>
    </row>
    <row r="994" spans="1:13" ht="15" customHeight="1">
      <c r="A994" s="33">
        <v>969</v>
      </c>
      <c r="B994" s="40" t="s">
        <v>915</v>
      </c>
      <c r="C994" s="151">
        <v>1</v>
      </c>
      <c r="D994" s="151">
        <v>1</v>
      </c>
      <c r="E994" s="151">
        <v>160</v>
      </c>
      <c r="F994" s="151">
        <v>160</v>
      </c>
      <c r="G994" s="155">
        <v>41</v>
      </c>
      <c r="H994" s="151">
        <v>1</v>
      </c>
      <c r="I994" s="151">
        <v>350</v>
      </c>
      <c r="J994" s="151">
        <v>172</v>
      </c>
      <c r="K994" s="151">
        <v>70</v>
      </c>
      <c r="L994" s="151">
        <v>41</v>
      </c>
      <c r="M994" s="33">
        <v>969</v>
      </c>
    </row>
    <row r="995" spans="1:13" ht="15" customHeight="1">
      <c r="A995" s="33">
        <v>970</v>
      </c>
      <c r="B995" s="40" t="s">
        <v>916</v>
      </c>
      <c r="C995" s="151">
        <v>2</v>
      </c>
      <c r="D995" s="151">
        <v>1</v>
      </c>
      <c r="E995" s="151">
        <v>99</v>
      </c>
      <c r="F995" s="151">
        <v>77</v>
      </c>
      <c r="G995" s="155">
        <v>22</v>
      </c>
      <c r="H995" s="151">
        <v>1</v>
      </c>
      <c r="I995" s="151">
        <v>259</v>
      </c>
      <c r="J995" s="151">
        <v>126</v>
      </c>
      <c r="K995" s="151">
        <v>60</v>
      </c>
      <c r="L995" s="151">
        <v>29</v>
      </c>
      <c r="M995" s="33">
        <v>970</v>
      </c>
    </row>
    <row r="996" spans="1:13" ht="15" customHeight="1">
      <c r="A996" s="33">
        <v>971</v>
      </c>
      <c r="B996" s="40" t="s">
        <v>917</v>
      </c>
      <c r="C996" s="151">
        <v>6</v>
      </c>
      <c r="D996" s="151">
        <v>3</v>
      </c>
      <c r="E996" s="151">
        <v>454</v>
      </c>
      <c r="F996" s="151">
        <v>374</v>
      </c>
      <c r="G996" s="155">
        <v>133</v>
      </c>
      <c r="H996" s="151">
        <v>2</v>
      </c>
      <c r="I996" s="151">
        <v>1112</v>
      </c>
      <c r="J996" s="151">
        <v>562</v>
      </c>
      <c r="K996" s="151">
        <v>149</v>
      </c>
      <c r="L996" s="151">
        <v>76</v>
      </c>
      <c r="M996" s="33">
        <v>971</v>
      </c>
    </row>
    <row r="997" spans="1:13" ht="15" customHeight="1">
      <c r="A997" s="33">
        <v>972</v>
      </c>
      <c r="B997" s="40" t="s">
        <v>939</v>
      </c>
      <c r="C997" s="151">
        <v>1</v>
      </c>
      <c r="D997" s="151">
        <v>1</v>
      </c>
      <c r="E997" s="151">
        <v>19</v>
      </c>
      <c r="F997" s="151">
        <v>19</v>
      </c>
      <c r="G997" s="155">
        <v>6</v>
      </c>
      <c r="H997" s="151">
        <v>1</v>
      </c>
      <c r="I997" s="151">
        <v>35</v>
      </c>
      <c r="J997" s="151">
        <v>12</v>
      </c>
      <c r="K997" s="151">
        <v>13</v>
      </c>
      <c r="L997" s="151">
        <v>3</v>
      </c>
      <c r="M997" s="33">
        <v>972</v>
      </c>
    </row>
    <row r="998" spans="1:13" ht="15" customHeight="1">
      <c r="A998" s="33">
        <v>973</v>
      </c>
      <c r="B998" s="40" t="s">
        <v>918</v>
      </c>
      <c r="C998" s="151">
        <v>9</v>
      </c>
      <c r="D998" s="151">
        <v>5</v>
      </c>
      <c r="E998" s="151">
        <v>755</v>
      </c>
      <c r="F998" s="151">
        <v>671</v>
      </c>
      <c r="G998" s="155">
        <v>215</v>
      </c>
      <c r="H998" s="151">
        <v>4</v>
      </c>
      <c r="I998" s="151">
        <v>1451</v>
      </c>
      <c r="J998" s="151">
        <v>734</v>
      </c>
      <c r="K998" s="151">
        <v>253</v>
      </c>
      <c r="L998" s="151">
        <v>139</v>
      </c>
      <c r="M998" s="33">
        <v>973</v>
      </c>
    </row>
    <row r="999" spans="1:13" ht="15" customHeight="1">
      <c r="A999" s="33">
        <v>974</v>
      </c>
      <c r="B999" s="40" t="s">
        <v>919</v>
      </c>
      <c r="C999" s="151">
        <v>1</v>
      </c>
      <c r="D999" s="151">
        <v>1</v>
      </c>
      <c r="E999" s="151">
        <v>125</v>
      </c>
      <c r="F999" s="151">
        <v>125</v>
      </c>
      <c r="G999" s="155">
        <v>42</v>
      </c>
      <c r="H999" s="151">
        <v>1</v>
      </c>
      <c r="I999" s="151">
        <v>205</v>
      </c>
      <c r="J999" s="151">
        <v>92</v>
      </c>
      <c r="K999" s="151">
        <v>38</v>
      </c>
      <c r="L999" s="151">
        <v>19</v>
      </c>
      <c r="M999" s="33">
        <v>974</v>
      </c>
    </row>
    <row r="1000" spans="1:13" ht="15" customHeight="1">
      <c r="A1000" s="33">
        <v>975</v>
      </c>
      <c r="B1000" s="40" t="s">
        <v>920</v>
      </c>
      <c r="C1000" s="151">
        <v>2</v>
      </c>
      <c r="D1000" s="151">
        <v>1</v>
      </c>
      <c r="E1000" s="151">
        <v>177</v>
      </c>
      <c r="F1000" s="151">
        <v>158</v>
      </c>
      <c r="G1000" s="155">
        <v>55</v>
      </c>
      <c r="H1000" s="151">
        <v>2</v>
      </c>
      <c r="I1000" s="151">
        <v>420</v>
      </c>
      <c r="J1000" s="151">
        <v>197</v>
      </c>
      <c r="K1000" s="151">
        <v>78</v>
      </c>
      <c r="L1000" s="151">
        <v>42</v>
      </c>
      <c r="M1000" s="33">
        <v>975</v>
      </c>
    </row>
    <row r="1001" spans="1:13" ht="15" customHeight="1">
      <c r="A1001" s="33">
        <v>976</v>
      </c>
      <c r="B1001" s="40" t="s">
        <v>921</v>
      </c>
      <c r="C1001" s="151">
        <v>2</v>
      </c>
      <c r="D1001" s="151">
        <v>1</v>
      </c>
      <c r="E1001" s="151">
        <v>207</v>
      </c>
      <c r="F1001" s="151">
        <v>157</v>
      </c>
      <c r="G1001" s="155">
        <v>69</v>
      </c>
      <c r="H1001" s="151">
        <v>1</v>
      </c>
      <c r="I1001" s="151">
        <v>389</v>
      </c>
      <c r="J1001" s="151">
        <v>187</v>
      </c>
      <c r="K1001" s="151">
        <v>77</v>
      </c>
      <c r="L1001" s="151">
        <v>51</v>
      </c>
      <c r="M1001" s="33">
        <v>976</v>
      </c>
    </row>
    <row r="1002" spans="1:13" ht="15" customHeight="1">
      <c r="A1002" s="33">
        <v>977</v>
      </c>
      <c r="B1002" s="40" t="s">
        <v>922</v>
      </c>
      <c r="C1002" s="151">
        <v>10</v>
      </c>
      <c r="D1002" s="151">
        <v>7</v>
      </c>
      <c r="E1002" s="151">
        <v>1212</v>
      </c>
      <c r="F1002" s="151">
        <v>1165</v>
      </c>
      <c r="G1002" s="155">
        <v>356</v>
      </c>
      <c r="H1002" s="151">
        <v>6</v>
      </c>
      <c r="I1002" s="151">
        <v>2372</v>
      </c>
      <c r="J1002" s="151">
        <v>1174</v>
      </c>
      <c r="K1002" s="151">
        <v>479</v>
      </c>
      <c r="L1002" s="151">
        <v>235</v>
      </c>
      <c r="M1002" s="33">
        <v>977</v>
      </c>
    </row>
    <row r="1003" spans="1:13" ht="15" customHeight="1">
      <c r="A1003" s="33">
        <v>978</v>
      </c>
      <c r="B1003" s="40" t="s">
        <v>923</v>
      </c>
      <c r="C1003" s="151">
        <v>3</v>
      </c>
      <c r="D1003" s="151">
        <v>3</v>
      </c>
      <c r="E1003" s="151">
        <v>341</v>
      </c>
      <c r="F1003" s="151">
        <v>341</v>
      </c>
      <c r="G1003" s="155">
        <v>115</v>
      </c>
      <c r="H1003" s="151">
        <v>2</v>
      </c>
      <c r="I1003" s="151">
        <v>710</v>
      </c>
      <c r="J1003" s="151">
        <v>312</v>
      </c>
      <c r="K1003" s="151">
        <v>135</v>
      </c>
      <c r="L1003" s="151">
        <v>58</v>
      </c>
      <c r="M1003" s="33">
        <v>978</v>
      </c>
    </row>
    <row r="1004" spans="1:13" ht="15" customHeight="1">
      <c r="A1004" s="33">
        <v>979</v>
      </c>
      <c r="B1004" s="40" t="s">
        <v>924</v>
      </c>
      <c r="C1004" s="151">
        <v>8</v>
      </c>
      <c r="D1004" s="151">
        <v>6</v>
      </c>
      <c r="E1004" s="151">
        <v>466</v>
      </c>
      <c r="F1004" s="151">
        <v>411</v>
      </c>
      <c r="G1004" s="155">
        <v>132</v>
      </c>
      <c r="H1004" s="151">
        <v>3</v>
      </c>
      <c r="I1004" s="151">
        <v>946</v>
      </c>
      <c r="J1004" s="151">
        <v>465</v>
      </c>
      <c r="K1004" s="151">
        <v>186</v>
      </c>
      <c r="L1004" s="151">
        <v>87</v>
      </c>
      <c r="M1004" s="33">
        <v>979</v>
      </c>
    </row>
    <row r="1005" spans="1:13" ht="15" customHeight="1">
      <c r="A1005" s="33">
        <v>980</v>
      </c>
      <c r="B1005" s="40" t="s">
        <v>925</v>
      </c>
      <c r="C1005" s="151">
        <v>2</v>
      </c>
      <c r="D1005" s="151">
        <v>2</v>
      </c>
      <c r="E1005" s="151">
        <v>132</v>
      </c>
      <c r="F1005" s="151">
        <v>132</v>
      </c>
      <c r="G1005" s="155">
        <v>41</v>
      </c>
      <c r="H1005" s="151">
        <v>1</v>
      </c>
      <c r="I1005" s="151">
        <v>345</v>
      </c>
      <c r="J1005" s="151">
        <v>181</v>
      </c>
      <c r="K1005" s="151">
        <v>52</v>
      </c>
      <c r="L1005" s="151">
        <v>24</v>
      </c>
      <c r="M1005" s="33">
        <v>980</v>
      </c>
    </row>
    <row r="1006" spans="1:13" ht="15" customHeight="1">
      <c r="A1006" s="33">
        <v>981</v>
      </c>
      <c r="B1006" s="40" t="s">
        <v>926</v>
      </c>
      <c r="C1006" s="151">
        <v>1</v>
      </c>
      <c r="D1006" s="151">
        <v>1</v>
      </c>
      <c r="E1006" s="151">
        <v>159</v>
      </c>
      <c r="F1006" s="151">
        <v>159</v>
      </c>
      <c r="G1006" s="155">
        <v>46</v>
      </c>
      <c r="H1006" s="151">
        <v>1</v>
      </c>
      <c r="I1006" s="151">
        <v>395</v>
      </c>
      <c r="J1006" s="151">
        <v>207</v>
      </c>
      <c r="K1006" s="151">
        <v>89</v>
      </c>
      <c r="L1006" s="151">
        <v>39</v>
      </c>
      <c r="M1006" s="33">
        <v>981</v>
      </c>
    </row>
    <row r="1007" spans="1:13" ht="15" customHeight="1">
      <c r="A1007" s="33">
        <v>982</v>
      </c>
      <c r="B1007" s="40" t="s">
        <v>927</v>
      </c>
      <c r="C1007" s="151">
        <v>3</v>
      </c>
      <c r="D1007" s="151">
        <v>1</v>
      </c>
      <c r="E1007" s="151">
        <v>313</v>
      </c>
      <c r="F1007" s="151">
        <v>147</v>
      </c>
      <c r="G1007" s="155">
        <v>109</v>
      </c>
      <c r="H1007" s="151">
        <v>2</v>
      </c>
      <c r="I1007" s="151">
        <v>598</v>
      </c>
      <c r="J1007" s="151">
        <v>276</v>
      </c>
      <c r="K1007" s="151">
        <v>109</v>
      </c>
      <c r="L1007" s="151">
        <v>59</v>
      </c>
      <c r="M1007" s="33">
        <v>982</v>
      </c>
    </row>
    <row r="1008" spans="1:13" ht="15" customHeight="1">
      <c r="A1008" s="33">
        <v>983</v>
      </c>
      <c r="B1008" s="40" t="s">
        <v>372</v>
      </c>
      <c r="C1008" s="151">
        <v>6</v>
      </c>
      <c r="D1008" s="151">
        <v>6</v>
      </c>
      <c r="E1008" s="151">
        <v>540</v>
      </c>
      <c r="F1008" s="151">
        <v>540</v>
      </c>
      <c r="G1008" s="155">
        <v>138</v>
      </c>
      <c r="H1008" s="151">
        <v>2</v>
      </c>
      <c r="I1008" s="151">
        <v>906</v>
      </c>
      <c r="J1008" s="151">
        <v>421</v>
      </c>
      <c r="K1008" s="151">
        <v>172</v>
      </c>
      <c r="L1008" s="151">
        <v>90</v>
      </c>
      <c r="M1008" s="33">
        <v>983</v>
      </c>
    </row>
    <row r="1009" spans="1:13" ht="15" customHeight="1">
      <c r="A1009" s="33">
        <v>984</v>
      </c>
      <c r="B1009" s="40" t="s">
        <v>951</v>
      </c>
      <c r="C1009" s="151">
        <v>29</v>
      </c>
      <c r="D1009" s="151">
        <v>22</v>
      </c>
      <c r="E1009" s="151">
        <v>2662</v>
      </c>
      <c r="F1009" s="151">
        <v>2362</v>
      </c>
      <c r="G1009" s="155">
        <v>754</v>
      </c>
      <c r="H1009" s="151">
        <v>15</v>
      </c>
      <c r="I1009" s="151">
        <v>5576</v>
      </c>
      <c r="J1009" s="151">
        <v>2751</v>
      </c>
      <c r="K1009" s="151">
        <v>999</v>
      </c>
      <c r="L1009" s="151">
        <v>523</v>
      </c>
      <c r="M1009" s="33">
        <v>984</v>
      </c>
    </row>
    <row r="1010" spans="1:13" ht="15" customHeight="1">
      <c r="A1010" s="33">
        <v>985</v>
      </c>
      <c r="B1010" s="40" t="s">
        <v>946</v>
      </c>
      <c r="C1010" s="151">
        <v>2</v>
      </c>
      <c r="D1010" s="151">
        <v>2</v>
      </c>
      <c r="E1010" s="151">
        <v>131</v>
      </c>
      <c r="F1010" s="151">
        <v>131</v>
      </c>
      <c r="G1010" s="155">
        <v>39</v>
      </c>
      <c r="H1010" s="151">
        <v>1</v>
      </c>
      <c r="I1010" s="151">
        <v>258</v>
      </c>
      <c r="J1010" s="151">
        <v>115</v>
      </c>
      <c r="K1010" s="151">
        <v>37</v>
      </c>
      <c r="L1010" s="151">
        <v>16</v>
      </c>
      <c r="M1010" s="33">
        <v>985</v>
      </c>
    </row>
    <row r="1011" spans="1:13" ht="15" customHeight="1">
      <c r="A1011" s="33">
        <v>986</v>
      </c>
      <c r="B1011" s="40" t="s">
        <v>928</v>
      </c>
      <c r="C1011" s="151">
        <v>2</v>
      </c>
      <c r="D1011" s="151">
        <v>1</v>
      </c>
      <c r="E1011" s="151">
        <v>97</v>
      </c>
      <c r="F1011" s="151">
        <v>57</v>
      </c>
      <c r="G1011" s="155">
        <v>40</v>
      </c>
      <c r="H1011" s="151">
        <v>1</v>
      </c>
      <c r="I1011" s="151">
        <v>303</v>
      </c>
      <c r="J1011" s="151">
        <v>160</v>
      </c>
      <c r="K1011" s="151">
        <v>44</v>
      </c>
      <c r="L1011" s="151">
        <v>21</v>
      </c>
      <c r="M1011" s="33">
        <v>986</v>
      </c>
    </row>
    <row r="1012" spans="1:13" ht="15" customHeight="1">
      <c r="A1012" s="33">
        <v>987</v>
      </c>
      <c r="B1012" s="40" t="s">
        <v>373</v>
      </c>
      <c r="C1012" s="151">
        <v>21</v>
      </c>
      <c r="D1012" s="151">
        <v>14</v>
      </c>
      <c r="E1012" s="151">
        <v>1628</v>
      </c>
      <c r="F1012" s="151">
        <v>1481</v>
      </c>
      <c r="G1012" s="155">
        <v>450</v>
      </c>
      <c r="H1012" s="151">
        <v>7</v>
      </c>
      <c r="I1012" s="151">
        <v>2872</v>
      </c>
      <c r="J1012" s="151">
        <v>1348</v>
      </c>
      <c r="K1012" s="151">
        <v>500</v>
      </c>
      <c r="L1012" s="151">
        <v>244</v>
      </c>
      <c r="M1012" s="33">
        <v>987</v>
      </c>
    </row>
    <row r="1013" spans="1:13" ht="15" customHeight="1">
      <c r="A1013" s="33">
        <v>988</v>
      </c>
      <c r="B1013" s="40" t="s">
        <v>374</v>
      </c>
      <c r="C1013" s="151">
        <v>7</v>
      </c>
      <c r="D1013" s="151">
        <v>3</v>
      </c>
      <c r="E1013" s="151">
        <v>556</v>
      </c>
      <c r="F1013" s="151">
        <v>337</v>
      </c>
      <c r="G1013" s="155">
        <v>190</v>
      </c>
      <c r="H1013" s="151">
        <v>4</v>
      </c>
      <c r="I1013" s="151">
        <v>1169</v>
      </c>
      <c r="J1013" s="151">
        <v>599</v>
      </c>
      <c r="K1013" s="151">
        <v>221</v>
      </c>
      <c r="L1013" s="151">
        <v>132</v>
      </c>
      <c r="M1013" s="33">
        <v>988</v>
      </c>
    </row>
    <row r="1014" spans="1:13" ht="15" customHeight="1">
      <c r="A1014" s="33">
        <v>989</v>
      </c>
      <c r="B1014" s="40" t="s">
        <v>375</v>
      </c>
      <c r="C1014" s="151">
        <v>13</v>
      </c>
      <c r="D1014" s="151">
        <v>12</v>
      </c>
      <c r="E1014" s="151">
        <v>1257</v>
      </c>
      <c r="F1014" s="151">
        <v>1233</v>
      </c>
      <c r="G1014" s="155">
        <v>348</v>
      </c>
      <c r="H1014" s="151">
        <v>7</v>
      </c>
      <c r="I1014" s="151">
        <v>2604</v>
      </c>
      <c r="J1014" s="151">
        <v>1252</v>
      </c>
      <c r="K1014" s="151">
        <v>467</v>
      </c>
      <c r="L1014" s="151">
        <v>225</v>
      </c>
      <c r="M1014" s="33">
        <v>989</v>
      </c>
    </row>
    <row r="1015" spans="1:13" ht="15" customHeight="1">
      <c r="A1015" s="33">
        <v>990</v>
      </c>
      <c r="B1015" s="40" t="s">
        <v>929</v>
      </c>
      <c r="C1015" s="151">
        <v>1</v>
      </c>
      <c r="D1015" s="151">
        <v>1</v>
      </c>
      <c r="E1015" s="151">
        <v>73</v>
      </c>
      <c r="F1015" s="151">
        <v>73</v>
      </c>
      <c r="G1015" s="155">
        <v>23</v>
      </c>
      <c r="H1015" s="151">
        <v>1</v>
      </c>
      <c r="I1015" s="151">
        <v>176</v>
      </c>
      <c r="J1015" s="151">
        <v>98</v>
      </c>
      <c r="K1015" s="151">
        <v>42</v>
      </c>
      <c r="L1015" s="151">
        <v>20</v>
      </c>
      <c r="M1015" s="33">
        <v>990</v>
      </c>
    </row>
    <row r="1016" spans="1:13" ht="15" customHeight="1">
      <c r="A1016" s="33">
        <v>991</v>
      </c>
      <c r="B1016" s="40" t="s">
        <v>930</v>
      </c>
      <c r="C1016" s="151">
        <v>4</v>
      </c>
      <c r="D1016" s="151">
        <v>2</v>
      </c>
      <c r="E1016" s="151">
        <v>342</v>
      </c>
      <c r="F1016" s="151">
        <v>310</v>
      </c>
      <c r="G1016" s="155">
        <v>110</v>
      </c>
      <c r="H1016" s="151">
        <v>2</v>
      </c>
      <c r="I1016" s="151">
        <v>848</v>
      </c>
      <c r="J1016" s="151">
        <v>418</v>
      </c>
      <c r="K1016" s="151">
        <v>168</v>
      </c>
      <c r="L1016" s="151">
        <v>94</v>
      </c>
      <c r="M1016" s="33">
        <v>991</v>
      </c>
    </row>
    <row r="1017" spans="1:13" ht="15" customHeight="1">
      <c r="A1017" s="33">
        <v>992</v>
      </c>
      <c r="B1017" s="40" t="s">
        <v>931</v>
      </c>
      <c r="C1017" s="151">
        <v>2</v>
      </c>
      <c r="D1017" s="151">
        <v>1</v>
      </c>
      <c r="E1017" s="151">
        <v>112</v>
      </c>
      <c r="F1017" s="151">
        <v>74</v>
      </c>
      <c r="G1017" s="155">
        <v>35</v>
      </c>
      <c r="H1017" s="151">
        <v>1</v>
      </c>
      <c r="I1017" s="151">
        <v>264</v>
      </c>
      <c r="J1017" s="151">
        <v>138</v>
      </c>
      <c r="K1017" s="151">
        <v>55</v>
      </c>
      <c r="L1017" s="151">
        <v>24</v>
      </c>
      <c r="M1017" s="33">
        <v>992</v>
      </c>
    </row>
    <row r="1018" spans="1:13" ht="15" customHeight="1">
      <c r="A1018" s="33">
        <v>993</v>
      </c>
      <c r="B1018" s="40" t="s">
        <v>86</v>
      </c>
      <c r="C1018" s="151">
        <v>2</v>
      </c>
      <c r="D1018" s="151">
        <v>1</v>
      </c>
      <c r="E1018" s="151">
        <v>172</v>
      </c>
      <c r="F1018" s="151">
        <v>116</v>
      </c>
      <c r="G1018" s="155">
        <v>49</v>
      </c>
      <c r="H1018" s="151">
        <v>1</v>
      </c>
      <c r="I1018" s="151">
        <v>357</v>
      </c>
      <c r="J1018" s="151">
        <v>168</v>
      </c>
      <c r="K1018" s="151">
        <v>79</v>
      </c>
      <c r="L1018" s="151">
        <v>41</v>
      </c>
      <c r="M1018" s="33">
        <v>993</v>
      </c>
    </row>
    <row r="1019" spans="1:13" ht="15" customHeight="1">
      <c r="A1019" s="33">
        <v>994</v>
      </c>
      <c r="B1019" s="40" t="s">
        <v>376</v>
      </c>
      <c r="C1019" s="151">
        <v>12</v>
      </c>
      <c r="D1019" s="151">
        <v>8</v>
      </c>
      <c r="E1019" s="151">
        <v>886</v>
      </c>
      <c r="F1019" s="151">
        <v>800</v>
      </c>
      <c r="G1019" s="155">
        <v>236</v>
      </c>
      <c r="H1019" s="151">
        <v>4</v>
      </c>
      <c r="I1019" s="151">
        <v>1643</v>
      </c>
      <c r="J1019" s="151">
        <v>780</v>
      </c>
      <c r="K1019" s="151">
        <v>300</v>
      </c>
      <c r="L1019" s="151">
        <v>153</v>
      </c>
      <c r="M1019" s="33">
        <v>994</v>
      </c>
    </row>
    <row r="1020" spans="1:13" ht="15" customHeight="1">
      <c r="A1020" s="33">
        <v>995</v>
      </c>
      <c r="B1020" s="40" t="s">
        <v>932</v>
      </c>
      <c r="C1020" s="151">
        <v>2</v>
      </c>
      <c r="D1020" s="151">
        <v>1</v>
      </c>
      <c r="E1020" s="151">
        <v>116</v>
      </c>
      <c r="F1020" s="151">
        <v>88</v>
      </c>
      <c r="G1020" s="155">
        <v>26</v>
      </c>
      <c r="H1020" s="151">
        <v>1</v>
      </c>
      <c r="I1020" s="151">
        <v>270</v>
      </c>
      <c r="J1020" s="151">
        <v>139</v>
      </c>
      <c r="K1020" s="151">
        <v>50</v>
      </c>
      <c r="L1020" s="151">
        <v>21</v>
      </c>
      <c r="M1020" s="33">
        <v>995</v>
      </c>
    </row>
    <row r="1021" spans="1:13" ht="15" customHeight="1">
      <c r="A1021" s="33">
        <v>996</v>
      </c>
      <c r="B1021" s="40" t="s">
        <v>933</v>
      </c>
      <c r="C1021" s="151">
        <v>2</v>
      </c>
      <c r="D1021" s="151">
        <v>1</v>
      </c>
      <c r="E1021" s="151">
        <v>188</v>
      </c>
      <c r="F1021" s="151">
        <v>150</v>
      </c>
      <c r="G1021" s="155">
        <v>52</v>
      </c>
      <c r="H1021" s="151">
        <v>1</v>
      </c>
      <c r="I1021" s="151">
        <v>372</v>
      </c>
      <c r="J1021" s="151">
        <v>177</v>
      </c>
      <c r="K1021" s="151">
        <v>72</v>
      </c>
      <c r="L1021" s="151">
        <v>42</v>
      </c>
      <c r="M1021" s="33">
        <v>996</v>
      </c>
    </row>
    <row r="1022" spans="1:13" ht="15" customHeight="1">
      <c r="A1022" s="33">
        <v>997</v>
      </c>
      <c r="B1022" s="40" t="s">
        <v>934</v>
      </c>
      <c r="C1022" s="151">
        <v>3</v>
      </c>
      <c r="D1022" s="151">
        <v>3</v>
      </c>
      <c r="E1022" s="151">
        <v>456</v>
      </c>
      <c r="F1022" s="151">
        <v>456</v>
      </c>
      <c r="G1022" s="155">
        <v>140</v>
      </c>
      <c r="H1022" s="151">
        <v>2</v>
      </c>
      <c r="I1022" s="151">
        <v>947</v>
      </c>
      <c r="J1022" s="151">
        <v>452</v>
      </c>
      <c r="K1022" s="151">
        <v>186</v>
      </c>
      <c r="L1022" s="151">
        <v>95</v>
      </c>
      <c r="M1022" s="33">
        <v>997</v>
      </c>
    </row>
    <row r="1023" spans="1:13" ht="15" customHeight="1">
      <c r="A1023" s="35"/>
      <c r="B1023" s="77"/>
      <c r="C1023" s="78"/>
      <c r="D1023" s="78"/>
      <c r="E1023" s="78"/>
      <c r="F1023" s="78"/>
      <c r="G1023" s="78"/>
      <c r="H1023" s="78"/>
      <c r="I1023" s="78"/>
      <c r="J1023" s="78"/>
      <c r="K1023" s="78"/>
      <c r="L1023" s="78"/>
      <c r="M1023" s="35"/>
    </row>
    <row r="1024" spans="1:13" ht="24.95" customHeight="1">
      <c r="A1024" s="216" t="s">
        <v>1027</v>
      </c>
      <c r="B1024" s="216"/>
      <c r="C1024" s="216"/>
      <c r="D1024" s="216"/>
      <c r="E1024" s="216"/>
      <c r="F1024" s="216"/>
      <c r="G1024" s="216"/>
      <c r="H1024" s="216"/>
      <c r="I1024" s="216"/>
      <c r="J1024" s="216"/>
      <c r="K1024" s="216"/>
      <c r="L1024" s="216"/>
      <c r="M1024" s="216"/>
    </row>
    <row r="1025" spans="1:13" ht="15" customHeight="1">
      <c r="A1025" s="213" t="s">
        <v>1152</v>
      </c>
      <c r="B1025" s="213"/>
      <c r="C1025" s="213"/>
      <c r="D1025" s="213"/>
      <c r="E1025" s="213"/>
      <c r="F1025" s="213"/>
      <c r="G1025" s="213"/>
      <c r="H1025" s="80"/>
      <c r="I1025" s="80"/>
      <c r="J1025" s="80"/>
      <c r="K1025" s="63"/>
      <c r="L1025" s="63"/>
      <c r="M1025" s="79"/>
    </row>
    <row r="1026" spans="1:13" ht="15" customHeight="1">
      <c r="A1026" s="235" t="s">
        <v>964</v>
      </c>
      <c r="B1026" s="235"/>
      <c r="C1026" s="235"/>
      <c r="D1026" s="235"/>
      <c r="E1026" s="235"/>
      <c r="F1026" s="235"/>
      <c r="G1026" s="235"/>
      <c r="H1026" s="235"/>
      <c r="I1026" s="235"/>
      <c r="J1026" s="235"/>
      <c r="K1026" s="235"/>
      <c r="L1026" s="235"/>
      <c r="M1026" s="79"/>
    </row>
    <row r="1027" spans="1:13" ht="15" customHeight="1">
      <c r="A1027" s="213" t="s">
        <v>1153</v>
      </c>
      <c r="B1027" s="213"/>
      <c r="C1027" s="213"/>
      <c r="D1027" s="213"/>
      <c r="E1027" s="213"/>
      <c r="F1027" s="213"/>
      <c r="G1027" s="213"/>
      <c r="H1027" s="81"/>
      <c r="I1027" s="81"/>
      <c r="J1027" s="81"/>
      <c r="K1027" s="82"/>
      <c r="L1027" s="82"/>
      <c r="M1027" s="79"/>
    </row>
    <row r="1028" spans="1:13" hidden="1"/>
    <row r="1029" spans="1:13" hidden="1"/>
    <row r="1030" spans="1:13" hidden="1"/>
    <row r="1031" spans="1:13" hidden="1"/>
    <row r="1032" spans="1:13" hidden="1"/>
    <row r="1033" spans="1:13" hidden="1"/>
    <row r="1034" spans="1:13" hidden="1"/>
    <row r="1035" spans="1:13" hidden="1"/>
    <row r="1036" spans="1:13" hidden="1"/>
    <row r="1037" spans="1:13" hidden="1"/>
    <row r="1038" spans="1:13" hidden="1"/>
    <row r="1039" spans="1:13" hidden="1"/>
    <row r="1040" spans="1:13" hidden="1"/>
    <row r="1041" hidden="1"/>
    <row r="1042" hidden="1"/>
  </sheetData>
  <mergeCells count="38">
    <mergeCell ref="A1:K1"/>
    <mergeCell ref="A2:K2"/>
    <mergeCell ref="H5:L6"/>
    <mergeCell ref="A3:L3"/>
    <mergeCell ref="A5:A8"/>
    <mergeCell ref="B5:B8"/>
    <mergeCell ref="C5:G5"/>
    <mergeCell ref="I7:J7"/>
    <mergeCell ref="K7:L7"/>
    <mergeCell ref="M5:M8"/>
    <mergeCell ref="C6:D6"/>
    <mergeCell ref="E6:G6"/>
    <mergeCell ref="C7:C8"/>
    <mergeCell ref="D7:D8"/>
    <mergeCell ref="E7:E8"/>
    <mergeCell ref="F7:G7"/>
    <mergeCell ref="H7:H8"/>
    <mergeCell ref="B573:L573"/>
    <mergeCell ref="B9:L9"/>
    <mergeCell ref="B12:L12"/>
    <mergeCell ref="B107:L107"/>
    <mergeCell ref="B162:L162"/>
    <mergeCell ref="B215:L215"/>
    <mergeCell ref="B260:L260"/>
    <mergeCell ref="B314:L314"/>
    <mergeCell ref="B380:L380"/>
    <mergeCell ref="B481:L481"/>
    <mergeCell ref="B519:L519"/>
    <mergeCell ref="A1025:G1025"/>
    <mergeCell ref="A1026:L1026"/>
    <mergeCell ref="A1027:G1027"/>
    <mergeCell ref="B615:L615"/>
    <mergeCell ref="B659:L659"/>
    <mergeCell ref="B734:L734"/>
    <mergeCell ref="B784:L784"/>
    <mergeCell ref="B836:L836"/>
    <mergeCell ref="B955:L955"/>
    <mergeCell ref="A1024:M1024"/>
  </mergeCells>
  <conditionalFormatting sqref="C13:F13">
    <cfRule type="cellIs" priority="3" stopIfTrue="1" operator="notEqual">
      <formula>#REF!</formula>
    </cfRule>
  </conditionalFormatting>
  <conditionalFormatting sqref="H13:L13">
    <cfRule type="cellIs" priority="2" stopIfTrue="1" operator="notEqual">
      <formula>#REF!</formula>
    </cfRule>
  </conditionalFormatting>
  <hyperlinks>
    <hyperlink ref="L1" location="'Spis treści'!A1" display="&lt; POWRÓT"/>
    <hyperlink ref="L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1037"/>
  <sheetViews>
    <sheetView showGridLines="0" showRowColHeaders="0" zoomScaleNormal="100" zoomScaleSheetLayoutView="100" workbookViewId="0">
      <selection sqref="A1:M1"/>
    </sheetView>
  </sheetViews>
  <sheetFormatPr defaultColWidth="0" defaultRowHeight="15" zeroHeight="1"/>
  <cols>
    <col min="1" max="1" width="3.625" style="89" customWidth="1"/>
    <col min="2" max="2" width="23.125" style="108" customWidth="1"/>
    <col min="3" max="8" width="9.625" style="108" customWidth="1"/>
    <col min="9" max="10" width="9.625" style="109" customWidth="1"/>
    <col min="11" max="12" width="9.625" style="108" customWidth="1"/>
    <col min="13" max="14" width="9.625" style="110" customWidth="1"/>
    <col min="15" max="15" width="3.625" style="89" customWidth="1"/>
    <col min="16" max="16384" width="9" style="22" hidden="1"/>
  </cols>
  <sheetData>
    <row r="1" spans="1:17" s="87" customFormat="1" ht="18" customHeight="1">
      <c r="A1" s="266" t="s">
        <v>1146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18"/>
      <c r="N1" s="20" t="s">
        <v>71</v>
      </c>
      <c r="O1" s="85"/>
      <c r="P1" s="86"/>
      <c r="Q1" s="86"/>
    </row>
    <row r="2" spans="1:17" s="87" customFormat="1" ht="15.95" customHeight="1">
      <c r="A2" s="267" t="s">
        <v>1147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23"/>
      <c r="N2" s="23" t="s">
        <v>72</v>
      </c>
      <c r="O2" s="85"/>
      <c r="P2" s="86"/>
      <c r="Q2" s="86"/>
    </row>
    <row r="3" spans="1:17" s="93" customFormat="1" ht="9.9499999999999993" customHeight="1" thickBot="1">
      <c r="A3" s="88"/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1"/>
      <c r="N3" s="91"/>
      <c r="O3" s="88"/>
      <c r="P3" s="92"/>
      <c r="Q3" s="92"/>
    </row>
    <row r="4" spans="1:17" s="94" customFormat="1" ht="35.1" customHeight="1">
      <c r="A4" s="268" t="s">
        <v>1028</v>
      </c>
      <c r="B4" s="278" t="s">
        <v>1029</v>
      </c>
      <c r="C4" s="274" t="s">
        <v>1092</v>
      </c>
      <c r="D4" s="274"/>
      <c r="E4" s="274"/>
      <c r="F4" s="274"/>
      <c r="G4" s="271" t="s">
        <v>1030</v>
      </c>
      <c r="H4" s="272"/>
      <c r="I4" s="272"/>
      <c r="J4" s="273"/>
      <c r="K4" s="288" t="s">
        <v>1090</v>
      </c>
      <c r="L4" s="288"/>
      <c r="M4" s="288"/>
      <c r="N4" s="288"/>
      <c r="O4" s="281" t="s">
        <v>1028</v>
      </c>
    </row>
    <row r="5" spans="1:17" s="94" customFormat="1" ht="35.1" customHeight="1">
      <c r="A5" s="269"/>
      <c r="B5" s="279"/>
      <c r="C5" s="275" t="s">
        <v>1031</v>
      </c>
      <c r="D5" s="276"/>
      <c r="E5" s="277" t="s">
        <v>1091</v>
      </c>
      <c r="F5" s="276"/>
      <c r="G5" s="284" t="s">
        <v>1032</v>
      </c>
      <c r="H5" s="285"/>
      <c r="I5" s="277" t="s">
        <v>1091</v>
      </c>
      <c r="J5" s="276"/>
      <c r="K5" s="284" t="s">
        <v>1032</v>
      </c>
      <c r="L5" s="285"/>
      <c r="M5" s="277" t="s">
        <v>1091</v>
      </c>
      <c r="N5" s="276"/>
      <c r="O5" s="282"/>
    </row>
    <row r="6" spans="1:17" s="94" customFormat="1" ht="54.95" customHeight="1" thickBot="1">
      <c r="A6" s="270"/>
      <c r="B6" s="280"/>
      <c r="C6" s="95" t="s">
        <v>1033</v>
      </c>
      <c r="D6" s="96" t="s">
        <v>1034</v>
      </c>
      <c r="E6" s="96" t="s">
        <v>1033</v>
      </c>
      <c r="F6" s="96" t="s">
        <v>1034</v>
      </c>
      <c r="G6" s="96" t="s">
        <v>1033</v>
      </c>
      <c r="H6" s="96" t="s">
        <v>1034</v>
      </c>
      <c r="I6" s="96" t="s">
        <v>1033</v>
      </c>
      <c r="J6" s="96" t="s">
        <v>1034</v>
      </c>
      <c r="K6" s="96" t="s">
        <v>1033</v>
      </c>
      <c r="L6" s="96" t="s">
        <v>1034</v>
      </c>
      <c r="M6" s="96" t="s">
        <v>1033</v>
      </c>
      <c r="N6" s="96" t="s">
        <v>1034</v>
      </c>
      <c r="O6" s="283"/>
    </row>
    <row r="7" spans="1:17" s="98" customFormat="1" ht="20.100000000000001" customHeight="1">
      <c r="A7" s="28"/>
      <c r="B7" s="286" t="s">
        <v>1035</v>
      </c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97"/>
    </row>
    <row r="8" spans="1:17" s="94" customFormat="1" ht="15" customHeight="1">
      <c r="A8" s="33">
        <v>1</v>
      </c>
      <c r="B8" s="34" t="s">
        <v>1002</v>
      </c>
      <c r="C8" s="149">
        <v>217785</v>
      </c>
      <c r="D8" s="152">
        <v>71247</v>
      </c>
      <c r="E8" s="152">
        <v>45315</v>
      </c>
      <c r="F8" s="153">
        <v>14475</v>
      </c>
      <c r="G8" s="152">
        <v>802325</v>
      </c>
      <c r="H8" s="153">
        <v>499441</v>
      </c>
      <c r="I8" s="153">
        <v>159701</v>
      </c>
      <c r="J8" s="153">
        <v>101742</v>
      </c>
      <c r="K8" s="153">
        <v>754290</v>
      </c>
      <c r="L8" s="153">
        <v>292716</v>
      </c>
      <c r="M8" s="158">
        <v>117201</v>
      </c>
      <c r="N8" s="158">
        <v>46497</v>
      </c>
      <c r="O8" s="33">
        <v>1</v>
      </c>
    </row>
    <row r="9" spans="1:17" s="94" customFormat="1" ht="15" customHeight="1">
      <c r="A9" s="33">
        <v>2</v>
      </c>
      <c r="B9" s="34" t="s">
        <v>1003</v>
      </c>
      <c r="C9" s="150">
        <v>205428</v>
      </c>
      <c r="D9" s="150">
        <v>67880</v>
      </c>
      <c r="E9" s="150">
        <v>42483</v>
      </c>
      <c r="F9" s="150">
        <v>13715</v>
      </c>
      <c r="G9" s="150">
        <v>783723</v>
      </c>
      <c r="H9" s="150">
        <v>488913</v>
      </c>
      <c r="I9" s="150">
        <v>156064</v>
      </c>
      <c r="J9" s="150">
        <v>99546</v>
      </c>
      <c r="K9" s="150">
        <v>706202</v>
      </c>
      <c r="L9" s="153">
        <v>271260</v>
      </c>
      <c r="M9" s="158">
        <v>109874</v>
      </c>
      <c r="N9" s="158">
        <v>43320</v>
      </c>
      <c r="O9" s="33">
        <v>2</v>
      </c>
    </row>
    <row r="10" spans="1:17" s="94" customFormat="1" ht="20.100000000000001" customHeight="1">
      <c r="A10" s="36"/>
      <c r="B10" s="175" t="s">
        <v>0</v>
      </c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287"/>
      <c r="N10" s="287"/>
      <c r="O10" s="36"/>
    </row>
    <row r="11" spans="1:17" s="100" customFormat="1" ht="15" customHeight="1">
      <c r="A11" s="33">
        <v>3</v>
      </c>
      <c r="B11" s="37" t="s">
        <v>1004</v>
      </c>
      <c r="C11" s="150">
        <v>15260</v>
      </c>
      <c r="D11" s="150">
        <v>5244</v>
      </c>
      <c r="E11" s="150">
        <v>3002</v>
      </c>
      <c r="F11" s="150">
        <v>964</v>
      </c>
      <c r="G11" s="150">
        <v>55151</v>
      </c>
      <c r="H11" s="150">
        <v>33654</v>
      </c>
      <c r="I11" s="150">
        <v>10764</v>
      </c>
      <c r="J11" s="150">
        <v>6800</v>
      </c>
      <c r="K11" s="150">
        <v>50960</v>
      </c>
      <c r="L11" s="153">
        <v>20299</v>
      </c>
      <c r="M11" s="158">
        <v>6991</v>
      </c>
      <c r="N11" s="158">
        <v>2854</v>
      </c>
      <c r="O11" s="33">
        <v>3</v>
      </c>
    </row>
    <row r="12" spans="1:17" s="100" customFormat="1" ht="15" customHeight="1">
      <c r="A12" s="33">
        <v>4</v>
      </c>
      <c r="B12" s="39" t="s">
        <v>94</v>
      </c>
      <c r="C12" s="151">
        <v>2063</v>
      </c>
      <c r="D12" s="151">
        <v>609</v>
      </c>
      <c r="E12" s="151">
        <v>369</v>
      </c>
      <c r="F12" s="151">
        <v>127</v>
      </c>
      <c r="G12" s="151">
        <v>23036</v>
      </c>
      <c r="H12" s="151">
        <v>13150</v>
      </c>
      <c r="I12" s="151">
        <v>4316</v>
      </c>
      <c r="J12" s="151">
        <v>2583</v>
      </c>
      <c r="K12" s="151">
        <v>13552</v>
      </c>
      <c r="L12" s="154">
        <v>5275</v>
      </c>
      <c r="M12" s="159">
        <v>1617</v>
      </c>
      <c r="N12" s="159">
        <v>657</v>
      </c>
      <c r="O12" s="33">
        <v>4</v>
      </c>
    </row>
    <row r="13" spans="1:17" s="100" customFormat="1" ht="15" customHeight="1">
      <c r="A13" s="33">
        <v>5</v>
      </c>
      <c r="B13" s="39" t="s">
        <v>20</v>
      </c>
      <c r="C13" s="151" t="s">
        <v>947</v>
      </c>
      <c r="D13" s="151" t="s">
        <v>947</v>
      </c>
      <c r="E13" s="151" t="s">
        <v>947</v>
      </c>
      <c r="F13" s="151" t="s">
        <v>947</v>
      </c>
      <c r="G13" s="151" t="s">
        <v>947</v>
      </c>
      <c r="H13" s="151" t="s">
        <v>947</v>
      </c>
      <c r="I13" s="151" t="s">
        <v>947</v>
      </c>
      <c r="J13" s="151" t="s">
        <v>947</v>
      </c>
      <c r="K13" s="151" t="s">
        <v>947</v>
      </c>
      <c r="L13" s="154" t="s">
        <v>947</v>
      </c>
      <c r="M13" s="159" t="s">
        <v>947</v>
      </c>
      <c r="N13" s="159" t="s">
        <v>947</v>
      </c>
      <c r="O13" s="33">
        <v>5</v>
      </c>
    </row>
    <row r="14" spans="1:17" s="100" customFormat="1" ht="15" customHeight="1">
      <c r="A14" s="33">
        <v>6</v>
      </c>
      <c r="B14" s="39" t="s">
        <v>21</v>
      </c>
      <c r="C14" s="151">
        <v>156</v>
      </c>
      <c r="D14" s="151">
        <v>66</v>
      </c>
      <c r="E14" s="151">
        <v>40</v>
      </c>
      <c r="F14" s="151">
        <v>16</v>
      </c>
      <c r="G14" s="151">
        <v>472</v>
      </c>
      <c r="H14" s="151">
        <v>298</v>
      </c>
      <c r="I14" s="151">
        <v>84</v>
      </c>
      <c r="J14" s="151">
        <v>50</v>
      </c>
      <c r="K14" s="151">
        <v>436</v>
      </c>
      <c r="L14" s="154">
        <v>140</v>
      </c>
      <c r="M14" s="159">
        <v>51</v>
      </c>
      <c r="N14" s="159">
        <v>19</v>
      </c>
      <c r="O14" s="33">
        <v>6</v>
      </c>
    </row>
    <row r="15" spans="1:17" s="100" customFormat="1" ht="15" customHeight="1">
      <c r="A15" s="33">
        <v>7</v>
      </c>
      <c r="B15" s="39" t="s">
        <v>22</v>
      </c>
      <c r="C15" s="151" t="s">
        <v>947</v>
      </c>
      <c r="D15" s="151" t="s">
        <v>947</v>
      </c>
      <c r="E15" s="151" t="s">
        <v>947</v>
      </c>
      <c r="F15" s="151" t="s">
        <v>947</v>
      </c>
      <c r="G15" s="151">
        <v>201</v>
      </c>
      <c r="H15" s="151">
        <v>121</v>
      </c>
      <c r="I15" s="151">
        <v>41</v>
      </c>
      <c r="J15" s="151">
        <v>28</v>
      </c>
      <c r="K15" s="151">
        <v>158</v>
      </c>
      <c r="L15" s="154">
        <v>43</v>
      </c>
      <c r="M15" s="159">
        <v>37</v>
      </c>
      <c r="N15" s="159">
        <v>14</v>
      </c>
      <c r="O15" s="33">
        <v>7</v>
      </c>
    </row>
    <row r="16" spans="1:17" s="100" customFormat="1" ht="15" customHeight="1">
      <c r="A16" s="33">
        <v>8</v>
      </c>
      <c r="B16" s="39" t="s">
        <v>23</v>
      </c>
      <c r="C16" s="151">
        <v>216</v>
      </c>
      <c r="D16" s="151">
        <v>79</v>
      </c>
      <c r="E16" s="151">
        <v>41</v>
      </c>
      <c r="F16" s="151">
        <v>17</v>
      </c>
      <c r="G16" s="151">
        <v>143</v>
      </c>
      <c r="H16" s="151">
        <v>86</v>
      </c>
      <c r="I16" s="151">
        <v>24</v>
      </c>
      <c r="J16" s="151">
        <v>15</v>
      </c>
      <c r="K16" s="151">
        <v>251</v>
      </c>
      <c r="L16" s="154">
        <v>79</v>
      </c>
      <c r="M16" s="159">
        <v>30</v>
      </c>
      <c r="N16" s="159">
        <v>6</v>
      </c>
      <c r="O16" s="33">
        <v>8</v>
      </c>
    </row>
    <row r="17" spans="1:15" s="100" customFormat="1" ht="15" customHeight="1">
      <c r="A17" s="33">
        <v>9</v>
      </c>
      <c r="B17" s="39" t="s">
        <v>24</v>
      </c>
      <c r="C17" s="151" t="s">
        <v>947</v>
      </c>
      <c r="D17" s="151" t="s">
        <v>947</v>
      </c>
      <c r="E17" s="151" t="s">
        <v>947</v>
      </c>
      <c r="F17" s="151" t="s">
        <v>947</v>
      </c>
      <c r="G17" s="151" t="s">
        <v>947</v>
      </c>
      <c r="H17" s="151" t="s">
        <v>947</v>
      </c>
      <c r="I17" s="151" t="s">
        <v>947</v>
      </c>
      <c r="J17" s="151" t="s">
        <v>947</v>
      </c>
      <c r="K17" s="151" t="s">
        <v>947</v>
      </c>
      <c r="L17" s="154" t="s">
        <v>947</v>
      </c>
      <c r="M17" s="159" t="s">
        <v>947</v>
      </c>
      <c r="N17" s="159" t="s">
        <v>947</v>
      </c>
      <c r="O17" s="33">
        <v>9</v>
      </c>
    </row>
    <row r="18" spans="1:15" s="100" customFormat="1" ht="15" customHeight="1">
      <c r="A18" s="33">
        <v>10</v>
      </c>
      <c r="B18" s="39" t="s">
        <v>25</v>
      </c>
      <c r="C18" s="151">
        <v>843</v>
      </c>
      <c r="D18" s="151">
        <v>327</v>
      </c>
      <c r="E18" s="151">
        <v>130</v>
      </c>
      <c r="F18" s="151">
        <v>49</v>
      </c>
      <c r="G18" s="151">
        <v>1369</v>
      </c>
      <c r="H18" s="151">
        <v>906</v>
      </c>
      <c r="I18" s="151">
        <v>273</v>
      </c>
      <c r="J18" s="151">
        <v>174</v>
      </c>
      <c r="K18" s="151">
        <v>2276</v>
      </c>
      <c r="L18" s="154">
        <v>956</v>
      </c>
      <c r="M18" s="159">
        <v>322</v>
      </c>
      <c r="N18" s="159">
        <v>114</v>
      </c>
      <c r="O18" s="33">
        <v>10</v>
      </c>
    </row>
    <row r="19" spans="1:15" s="100" customFormat="1" ht="15" customHeight="1">
      <c r="A19" s="33">
        <v>11</v>
      </c>
      <c r="B19" s="39" t="s">
        <v>26</v>
      </c>
      <c r="C19" s="151" t="s">
        <v>947</v>
      </c>
      <c r="D19" s="151" t="s">
        <v>947</v>
      </c>
      <c r="E19" s="151" t="s">
        <v>947</v>
      </c>
      <c r="F19" s="151" t="s">
        <v>947</v>
      </c>
      <c r="G19" s="151" t="s">
        <v>947</v>
      </c>
      <c r="H19" s="151" t="s">
        <v>947</v>
      </c>
      <c r="I19" s="151" t="s">
        <v>947</v>
      </c>
      <c r="J19" s="151" t="s">
        <v>947</v>
      </c>
      <c r="K19" s="151">
        <v>214</v>
      </c>
      <c r="L19" s="154">
        <v>105</v>
      </c>
      <c r="M19" s="159">
        <v>33</v>
      </c>
      <c r="N19" s="159">
        <v>13</v>
      </c>
      <c r="O19" s="33">
        <v>11</v>
      </c>
    </row>
    <row r="20" spans="1:15" s="100" customFormat="1" ht="15" customHeight="1">
      <c r="A20" s="33">
        <v>12</v>
      </c>
      <c r="B20" s="39" t="s">
        <v>27</v>
      </c>
      <c r="C20" s="151">
        <v>86</v>
      </c>
      <c r="D20" s="151">
        <v>35</v>
      </c>
      <c r="E20" s="151">
        <v>18</v>
      </c>
      <c r="F20" s="151">
        <v>7</v>
      </c>
      <c r="G20" s="151">
        <v>413</v>
      </c>
      <c r="H20" s="151">
        <v>287</v>
      </c>
      <c r="I20" s="151">
        <v>74</v>
      </c>
      <c r="J20" s="151">
        <v>46</v>
      </c>
      <c r="K20" s="151">
        <v>258</v>
      </c>
      <c r="L20" s="154">
        <v>72</v>
      </c>
      <c r="M20" s="159">
        <v>38</v>
      </c>
      <c r="N20" s="159">
        <v>16</v>
      </c>
      <c r="O20" s="33">
        <v>12</v>
      </c>
    </row>
    <row r="21" spans="1:15" s="100" customFormat="1" ht="15" customHeight="1">
      <c r="A21" s="33">
        <v>13</v>
      </c>
      <c r="B21" s="39" t="s">
        <v>28</v>
      </c>
      <c r="C21" s="151">
        <v>153</v>
      </c>
      <c r="D21" s="151">
        <v>53</v>
      </c>
      <c r="E21" s="151">
        <v>15</v>
      </c>
      <c r="F21" s="151">
        <v>3</v>
      </c>
      <c r="G21" s="151">
        <v>249</v>
      </c>
      <c r="H21" s="151">
        <v>155</v>
      </c>
      <c r="I21" s="151">
        <v>53</v>
      </c>
      <c r="J21" s="151">
        <v>35</v>
      </c>
      <c r="K21" s="151">
        <v>307</v>
      </c>
      <c r="L21" s="154">
        <v>110</v>
      </c>
      <c r="M21" s="159">
        <v>51</v>
      </c>
      <c r="N21" s="159">
        <v>18</v>
      </c>
      <c r="O21" s="33">
        <v>13</v>
      </c>
    </row>
    <row r="22" spans="1:15" s="100" customFormat="1" ht="15" customHeight="1">
      <c r="A22" s="33">
        <v>14</v>
      </c>
      <c r="B22" s="39" t="s">
        <v>29</v>
      </c>
      <c r="C22" s="151">
        <v>149</v>
      </c>
      <c r="D22" s="151">
        <v>41</v>
      </c>
      <c r="E22" s="151">
        <v>26</v>
      </c>
      <c r="F22" s="151" t="s">
        <v>947</v>
      </c>
      <c r="G22" s="151" t="s">
        <v>947</v>
      </c>
      <c r="H22" s="151" t="s">
        <v>947</v>
      </c>
      <c r="I22" s="151" t="s">
        <v>947</v>
      </c>
      <c r="J22" s="151" t="s">
        <v>947</v>
      </c>
      <c r="K22" s="151">
        <v>530</v>
      </c>
      <c r="L22" s="154">
        <v>229</v>
      </c>
      <c r="M22" s="159">
        <v>70</v>
      </c>
      <c r="N22" s="159">
        <v>35</v>
      </c>
      <c r="O22" s="33">
        <v>14</v>
      </c>
    </row>
    <row r="23" spans="1:15" s="100" customFormat="1" ht="15" customHeight="1">
      <c r="A23" s="33">
        <v>15</v>
      </c>
      <c r="B23" s="39" t="s">
        <v>30</v>
      </c>
      <c r="C23" s="151">
        <v>85</v>
      </c>
      <c r="D23" s="151">
        <v>34</v>
      </c>
      <c r="E23" s="151">
        <v>22</v>
      </c>
      <c r="F23" s="151">
        <v>10</v>
      </c>
      <c r="G23" s="151">
        <v>75</v>
      </c>
      <c r="H23" s="151">
        <v>55</v>
      </c>
      <c r="I23" s="151">
        <v>27</v>
      </c>
      <c r="J23" s="151">
        <v>19</v>
      </c>
      <c r="K23" s="151">
        <v>267</v>
      </c>
      <c r="L23" s="154">
        <v>122</v>
      </c>
      <c r="M23" s="159">
        <v>42</v>
      </c>
      <c r="N23" s="159">
        <v>19</v>
      </c>
      <c r="O23" s="33">
        <v>15</v>
      </c>
    </row>
    <row r="24" spans="1:15" s="100" customFormat="1" ht="15" customHeight="1">
      <c r="A24" s="33">
        <v>16</v>
      </c>
      <c r="B24" s="39" t="s">
        <v>31</v>
      </c>
      <c r="C24" s="151" t="s">
        <v>947</v>
      </c>
      <c r="D24" s="151" t="s">
        <v>947</v>
      </c>
      <c r="E24" s="151" t="s">
        <v>947</v>
      </c>
      <c r="F24" s="151" t="s">
        <v>947</v>
      </c>
      <c r="G24" s="151">
        <v>78</v>
      </c>
      <c r="H24" s="151">
        <v>33</v>
      </c>
      <c r="I24" s="151">
        <v>23</v>
      </c>
      <c r="J24" s="151">
        <v>5</v>
      </c>
      <c r="K24" s="151" t="s">
        <v>947</v>
      </c>
      <c r="L24" s="154" t="s">
        <v>947</v>
      </c>
      <c r="M24" s="159" t="s">
        <v>947</v>
      </c>
      <c r="N24" s="159" t="s">
        <v>947</v>
      </c>
      <c r="O24" s="33">
        <v>16</v>
      </c>
    </row>
    <row r="25" spans="1:15" s="100" customFormat="1" ht="15" customHeight="1">
      <c r="A25" s="33">
        <v>17</v>
      </c>
      <c r="B25" s="39" t="s">
        <v>32</v>
      </c>
      <c r="C25" s="151">
        <v>362</v>
      </c>
      <c r="D25" s="151">
        <v>148</v>
      </c>
      <c r="E25" s="151">
        <v>81</v>
      </c>
      <c r="F25" s="151">
        <v>32</v>
      </c>
      <c r="G25" s="151">
        <v>1136</v>
      </c>
      <c r="H25" s="151">
        <v>723</v>
      </c>
      <c r="I25" s="151">
        <v>248</v>
      </c>
      <c r="J25" s="151">
        <v>156</v>
      </c>
      <c r="K25" s="151">
        <v>1369</v>
      </c>
      <c r="L25" s="154">
        <v>574</v>
      </c>
      <c r="M25" s="159">
        <v>244</v>
      </c>
      <c r="N25" s="159">
        <v>98</v>
      </c>
      <c r="O25" s="33">
        <v>17</v>
      </c>
    </row>
    <row r="26" spans="1:15" s="100" customFormat="1" ht="15" customHeight="1">
      <c r="A26" s="33">
        <v>18</v>
      </c>
      <c r="B26" s="39" t="s">
        <v>33</v>
      </c>
      <c r="C26" s="151">
        <v>912</v>
      </c>
      <c r="D26" s="151">
        <v>337</v>
      </c>
      <c r="E26" s="151">
        <v>184</v>
      </c>
      <c r="F26" s="151">
        <v>58</v>
      </c>
      <c r="G26" s="151">
        <v>2027</v>
      </c>
      <c r="H26" s="151">
        <v>1349</v>
      </c>
      <c r="I26" s="151">
        <v>389</v>
      </c>
      <c r="J26" s="151">
        <v>272</v>
      </c>
      <c r="K26" s="151">
        <v>2811</v>
      </c>
      <c r="L26" s="154">
        <v>1132</v>
      </c>
      <c r="M26" s="159">
        <v>390</v>
      </c>
      <c r="N26" s="159">
        <v>165</v>
      </c>
      <c r="O26" s="33">
        <v>18</v>
      </c>
    </row>
    <row r="27" spans="1:15" s="100" customFormat="1" ht="15" customHeight="1">
      <c r="A27" s="33">
        <v>19</v>
      </c>
      <c r="B27" s="39" t="s">
        <v>34</v>
      </c>
      <c r="C27" s="151" t="s">
        <v>947</v>
      </c>
      <c r="D27" s="151" t="s">
        <v>947</v>
      </c>
      <c r="E27" s="151" t="s">
        <v>947</v>
      </c>
      <c r="F27" s="151" t="s">
        <v>947</v>
      </c>
      <c r="G27" s="151" t="s">
        <v>947</v>
      </c>
      <c r="H27" s="151" t="s">
        <v>947</v>
      </c>
      <c r="I27" s="151" t="s">
        <v>947</v>
      </c>
      <c r="J27" s="151" t="s">
        <v>947</v>
      </c>
      <c r="K27" s="151" t="s">
        <v>947</v>
      </c>
      <c r="L27" s="154" t="s">
        <v>947</v>
      </c>
      <c r="M27" s="159" t="s">
        <v>947</v>
      </c>
      <c r="N27" s="159" t="s">
        <v>947</v>
      </c>
      <c r="O27" s="33">
        <v>19</v>
      </c>
    </row>
    <row r="28" spans="1:15" s="100" customFormat="1" ht="15" customHeight="1">
      <c r="A28" s="33">
        <v>20</v>
      </c>
      <c r="B28" s="39" t="s">
        <v>35</v>
      </c>
      <c r="C28" s="151">
        <v>214</v>
      </c>
      <c r="D28" s="151">
        <v>72</v>
      </c>
      <c r="E28" s="151">
        <v>54</v>
      </c>
      <c r="F28" s="151">
        <v>24</v>
      </c>
      <c r="G28" s="151">
        <v>412</v>
      </c>
      <c r="H28" s="151">
        <v>250</v>
      </c>
      <c r="I28" s="151">
        <v>48</v>
      </c>
      <c r="J28" s="151">
        <v>32</v>
      </c>
      <c r="K28" s="151">
        <v>450</v>
      </c>
      <c r="L28" s="154">
        <v>189</v>
      </c>
      <c r="M28" s="159">
        <v>69</v>
      </c>
      <c r="N28" s="159">
        <v>34</v>
      </c>
      <c r="O28" s="33">
        <v>20</v>
      </c>
    </row>
    <row r="29" spans="1:15" s="100" customFormat="1" ht="15" customHeight="1">
      <c r="A29" s="33">
        <v>21</v>
      </c>
      <c r="B29" s="39" t="s">
        <v>36</v>
      </c>
      <c r="C29" s="151">
        <v>98</v>
      </c>
      <c r="D29" s="151">
        <v>33</v>
      </c>
      <c r="E29" s="151">
        <v>22</v>
      </c>
      <c r="F29" s="151">
        <v>10</v>
      </c>
      <c r="G29" s="151">
        <v>51</v>
      </c>
      <c r="H29" s="151">
        <v>35</v>
      </c>
      <c r="I29" s="151">
        <v>16</v>
      </c>
      <c r="J29" s="151">
        <v>11</v>
      </c>
      <c r="K29" s="151">
        <v>102</v>
      </c>
      <c r="L29" s="154">
        <v>18</v>
      </c>
      <c r="M29" s="159">
        <v>44</v>
      </c>
      <c r="N29" s="159">
        <v>15</v>
      </c>
      <c r="O29" s="33">
        <v>21</v>
      </c>
    </row>
    <row r="30" spans="1:15" s="100" customFormat="1" ht="15" customHeight="1">
      <c r="A30" s="33">
        <v>22</v>
      </c>
      <c r="B30" s="39" t="s">
        <v>37</v>
      </c>
      <c r="C30" s="151">
        <v>334</v>
      </c>
      <c r="D30" s="151">
        <v>108</v>
      </c>
      <c r="E30" s="151">
        <v>58</v>
      </c>
      <c r="F30" s="151">
        <v>20</v>
      </c>
      <c r="G30" s="151">
        <v>509</v>
      </c>
      <c r="H30" s="151">
        <v>328</v>
      </c>
      <c r="I30" s="151">
        <v>94</v>
      </c>
      <c r="J30" s="151">
        <v>72</v>
      </c>
      <c r="K30" s="151">
        <v>542</v>
      </c>
      <c r="L30" s="154">
        <v>206</v>
      </c>
      <c r="M30" s="159">
        <v>91</v>
      </c>
      <c r="N30" s="159">
        <v>44</v>
      </c>
      <c r="O30" s="33">
        <v>22</v>
      </c>
    </row>
    <row r="31" spans="1:15" s="100" customFormat="1" ht="15" customHeight="1">
      <c r="A31" s="33">
        <v>23</v>
      </c>
      <c r="B31" s="39" t="s">
        <v>38</v>
      </c>
      <c r="C31" s="151" t="s">
        <v>947</v>
      </c>
      <c r="D31" s="151" t="s">
        <v>947</v>
      </c>
      <c r="E31" s="151" t="s">
        <v>947</v>
      </c>
      <c r="F31" s="151" t="s">
        <v>947</v>
      </c>
      <c r="G31" s="151" t="s">
        <v>947</v>
      </c>
      <c r="H31" s="151" t="s">
        <v>947</v>
      </c>
      <c r="I31" s="151" t="s">
        <v>947</v>
      </c>
      <c r="J31" s="151" t="s">
        <v>947</v>
      </c>
      <c r="K31" s="151" t="s">
        <v>947</v>
      </c>
      <c r="L31" s="154" t="s">
        <v>947</v>
      </c>
      <c r="M31" s="159" t="s">
        <v>947</v>
      </c>
      <c r="N31" s="159" t="s">
        <v>947</v>
      </c>
      <c r="O31" s="33">
        <v>23</v>
      </c>
    </row>
    <row r="32" spans="1:15" s="100" customFormat="1" ht="15" customHeight="1">
      <c r="A32" s="33">
        <v>24</v>
      </c>
      <c r="B32" s="39" t="s">
        <v>39</v>
      </c>
      <c r="C32" s="151" t="s">
        <v>947</v>
      </c>
      <c r="D32" s="151" t="s">
        <v>947</v>
      </c>
      <c r="E32" s="151" t="s">
        <v>947</v>
      </c>
      <c r="F32" s="151" t="s">
        <v>947</v>
      </c>
      <c r="G32" s="151" t="s">
        <v>947</v>
      </c>
      <c r="H32" s="151" t="s">
        <v>947</v>
      </c>
      <c r="I32" s="151" t="s">
        <v>947</v>
      </c>
      <c r="J32" s="151" t="s">
        <v>947</v>
      </c>
      <c r="K32" s="151" t="s">
        <v>947</v>
      </c>
      <c r="L32" s="154" t="s">
        <v>947</v>
      </c>
      <c r="M32" s="159" t="s">
        <v>947</v>
      </c>
      <c r="N32" s="159" t="s">
        <v>947</v>
      </c>
      <c r="O32" s="33">
        <v>24</v>
      </c>
    </row>
    <row r="33" spans="1:15" s="100" customFormat="1" ht="15" customHeight="1">
      <c r="A33" s="33">
        <v>25</v>
      </c>
      <c r="B33" s="39" t="s">
        <v>40</v>
      </c>
      <c r="C33" s="151">
        <v>256</v>
      </c>
      <c r="D33" s="151">
        <v>80</v>
      </c>
      <c r="E33" s="151">
        <v>78</v>
      </c>
      <c r="F33" s="151">
        <v>22</v>
      </c>
      <c r="G33" s="151">
        <v>194</v>
      </c>
      <c r="H33" s="151">
        <v>146</v>
      </c>
      <c r="I33" s="151">
        <v>44</v>
      </c>
      <c r="J33" s="151">
        <v>28</v>
      </c>
      <c r="K33" s="151">
        <v>101</v>
      </c>
      <c r="L33" s="154">
        <v>15</v>
      </c>
      <c r="M33" s="159">
        <v>13</v>
      </c>
      <c r="N33" s="159">
        <v>1</v>
      </c>
      <c r="O33" s="33">
        <v>25</v>
      </c>
    </row>
    <row r="34" spans="1:15" s="100" customFormat="1" ht="15" customHeight="1">
      <c r="A34" s="33">
        <v>26</v>
      </c>
      <c r="B34" s="39" t="s">
        <v>41</v>
      </c>
      <c r="C34" s="151">
        <v>669</v>
      </c>
      <c r="D34" s="151">
        <v>244</v>
      </c>
      <c r="E34" s="151">
        <v>107</v>
      </c>
      <c r="F34" s="151">
        <v>31</v>
      </c>
      <c r="G34" s="151">
        <v>2329</v>
      </c>
      <c r="H34" s="151">
        <v>1511</v>
      </c>
      <c r="I34" s="151">
        <v>497</v>
      </c>
      <c r="J34" s="151">
        <v>331</v>
      </c>
      <c r="K34" s="151">
        <v>3046</v>
      </c>
      <c r="L34" s="154">
        <v>1358</v>
      </c>
      <c r="M34" s="159">
        <v>389</v>
      </c>
      <c r="N34" s="159">
        <v>156</v>
      </c>
      <c r="O34" s="33">
        <v>26</v>
      </c>
    </row>
    <row r="35" spans="1:15" s="145" customFormat="1" ht="15" customHeight="1">
      <c r="A35" s="33">
        <v>27</v>
      </c>
      <c r="B35" s="39" t="s">
        <v>1080</v>
      </c>
      <c r="C35" s="151" t="s">
        <v>947</v>
      </c>
      <c r="D35" s="151" t="s">
        <v>947</v>
      </c>
      <c r="E35" s="151" t="s">
        <v>947</v>
      </c>
      <c r="F35" s="151" t="s">
        <v>947</v>
      </c>
      <c r="G35" s="151" t="s">
        <v>947</v>
      </c>
      <c r="H35" s="151" t="s">
        <v>947</v>
      </c>
      <c r="I35" s="151" t="s">
        <v>947</v>
      </c>
      <c r="J35" s="151" t="s">
        <v>947</v>
      </c>
      <c r="K35" s="151" t="s">
        <v>947</v>
      </c>
      <c r="L35" s="154" t="s">
        <v>947</v>
      </c>
      <c r="M35" s="159" t="s">
        <v>947</v>
      </c>
      <c r="N35" s="159" t="s">
        <v>947</v>
      </c>
      <c r="O35" s="33">
        <v>27</v>
      </c>
    </row>
    <row r="36" spans="1:15" s="100" customFormat="1" ht="15" customHeight="1">
      <c r="A36" s="33">
        <v>28</v>
      </c>
      <c r="B36" s="39" t="s">
        <v>42</v>
      </c>
      <c r="C36" s="151">
        <v>370</v>
      </c>
      <c r="D36" s="151">
        <v>131</v>
      </c>
      <c r="E36" s="151">
        <v>92</v>
      </c>
      <c r="F36" s="151">
        <v>18</v>
      </c>
      <c r="G36" s="151">
        <v>534</v>
      </c>
      <c r="H36" s="151">
        <v>324</v>
      </c>
      <c r="I36" s="151">
        <v>105</v>
      </c>
      <c r="J36" s="151">
        <v>76</v>
      </c>
      <c r="K36" s="151">
        <v>498</v>
      </c>
      <c r="L36" s="154">
        <v>242</v>
      </c>
      <c r="M36" s="159">
        <v>75</v>
      </c>
      <c r="N36" s="159">
        <v>23</v>
      </c>
      <c r="O36" s="33">
        <v>28</v>
      </c>
    </row>
    <row r="37" spans="1:15" s="100" customFormat="1" ht="15" customHeight="1">
      <c r="A37" s="33">
        <v>29</v>
      </c>
      <c r="B37" s="39" t="s">
        <v>43</v>
      </c>
      <c r="C37" s="151">
        <v>40</v>
      </c>
      <c r="D37" s="151">
        <v>18</v>
      </c>
      <c r="E37" s="151">
        <v>13</v>
      </c>
      <c r="F37" s="151">
        <v>4</v>
      </c>
      <c r="G37" s="151">
        <v>131</v>
      </c>
      <c r="H37" s="151">
        <v>50</v>
      </c>
      <c r="I37" s="151">
        <v>15</v>
      </c>
      <c r="J37" s="151">
        <v>7</v>
      </c>
      <c r="K37" s="151">
        <v>109</v>
      </c>
      <c r="L37" s="154">
        <v>59</v>
      </c>
      <c r="M37" s="159">
        <v>20</v>
      </c>
      <c r="N37" s="159">
        <v>9</v>
      </c>
      <c r="O37" s="33">
        <v>29</v>
      </c>
    </row>
    <row r="38" spans="1:15" s="100" customFormat="1" ht="15" customHeight="1">
      <c r="A38" s="33">
        <v>30</v>
      </c>
      <c r="B38" s="39" t="s">
        <v>44</v>
      </c>
      <c r="C38" s="151" t="s">
        <v>947</v>
      </c>
      <c r="D38" s="151" t="s">
        <v>947</v>
      </c>
      <c r="E38" s="151" t="s">
        <v>947</v>
      </c>
      <c r="F38" s="151" t="s">
        <v>947</v>
      </c>
      <c r="G38" s="151" t="s">
        <v>947</v>
      </c>
      <c r="H38" s="151" t="s">
        <v>947</v>
      </c>
      <c r="I38" s="151" t="s">
        <v>947</v>
      </c>
      <c r="J38" s="151" t="s">
        <v>947</v>
      </c>
      <c r="K38" s="151" t="s">
        <v>947</v>
      </c>
      <c r="L38" s="154" t="s">
        <v>947</v>
      </c>
      <c r="M38" s="159" t="s">
        <v>947</v>
      </c>
      <c r="N38" s="159" t="s">
        <v>947</v>
      </c>
      <c r="O38" s="33">
        <v>30</v>
      </c>
    </row>
    <row r="39" spans="1:15" s="100" customFormat="1" ht="15" customHeight="1">
      <c r="A39" s="33">
        <v>31</v>
      </c>
      <c r="B39" s="39" t="s">
        <v>45</v>
      </c>
      <c r="C39" s="151">
        <v>392</v>
      </c>
      <c r="D39" s="151">
        <v>142</v>
      </c>
      <c r="E39" s="151">
        <v>81</v>
      </c>
      <c r="F39" s="151">
        <v>24</v>
      </c>
      <c r="G39" s="151">
        <v>1208</v>
      </c>
      <c r="H39" s="151">
        <v>742</v>
      </c>
      <c r="I39" s="151">
        <v>248</v>
      </c>
      <c r="J39" s="151">
        <v>170</v>
      </c>
      <c r="K39" s="151">
        <v>1692</v>
      </c>
      <c r="L39" s="154">
        <v>658</v>
      </c>
      <c r="M39" s="159">
        <v>201</v>
      </c>
      <c r="N39" s="159">
        <v>88</v>
      </c>
      <c r="O39" s="33">
        <v>31</v>
      </c>
    </row>
    <row r="40" spans="1:15" s="100" customFormat="1" ht="15" customHeight="1">
      <c r="A40" s="33">
        <v>32</v>
      </c>
      <c r="B40" s="39" t="s">
        <v>46</v>
      </c>
      <c r="C40" s="151">
        <v>73</v>
      </c>
      <c r="D40" s="151">
        <v>21</v>
      </c>
      <c r="E40" s="151">
        <v>14</v>
      </c>
      <c r="F40" s="151" t="s">
        <v>947</v>
      </c>
      <c r="G40" s="151">
        <v>55</v>
      </c>
      <c r="H40" s="151">
        <v>30</v>
      </c>
      <c r="I40" s="151">
        <v>16</v>
      </c>
      <c r="J40" s="151">
        <v>7</v>
      </c>
      <c r="K40" s="151" t="s">
        <v>947</v>
      </c>
      <c r="L40" s="154" t="s">
        <v>947</v>
      </c>
      <c r="M40" s="159" t="s">
        <v>947</v>
      </c>
      <c r="N40" s="159" t="s">
        <v>947</v>
      </c>
      <c r="O40" s="33">
        <v>32</v>
      </c>
    </row>
    <row r="41" spans="1:15" s="100" customFormat="1" ht="15" customHeight="1">
      <c r="A41" s="33">
        <v>33</v>
      </c>
      <c r="B41" s="39" t="s">
        <v>47</v>
      </c>
      <c r="C41" s="151">
        <v>128</v>
      </c>
      <c r="D41" s="151">
        <v>45</v>
      </c>
      <c r="E41" s="151">
        <v>28</v>
      </c>
      <c r="F41" s="151">
        <v>8</v>
      </c>
      <c r="G41" s="151">
        <v>145</v>
      </c>
      <c r="H41" s="151">
        <v>90</v>
      </c>
      <c r="I41" s="151">
        <v>29</v>
      </c>
      <c r="J41" s="151">
        <v>22</v>
      </c>
      <c r="K41" s="151">
        <v>40</v>
      </c>
      <c r="L41" s="154">
        <v>18</v>
      </c>
      <c r="M41" s="159">
        <v>10</v>
      </c>
      <c r="N41" s="159">
        <v>2</v>
      </c>
      <c r="O41" s="33">
        <v>33</v>
      </c>
    </row>
    <row r="42" spans="1:15" s="100" customFormat="1" ht="15" customHeight="1">
      <c r="A42" s="33">
        <v>34</v>
      </c>
      <c r="B42" s="39" t="s">
        <v>48</v>
      </c>
      <c r="C42" s="151" t="s">
        <v>947</v>
      </c>
      <c r="D42" s="151" t="s">
        <v>947</v>
      </c>
      <c r="E42" s="151" t="s">
        <v>947</v>
      </c>
      <c r="F42" s="151" t="s">
        <v>947</v>
      </c>
      <c r="G42" s="151">
        <v>121</v>
      </c>
      <c r="H42" s="151">
        <v>77</v>
      </c>
      <c r="I42" s="151">
        <v>19</v>
      </c>
      <c r="J42" s="151">
        <v>7</v>
      </c>
      <c r="K42" s="151" t="s">
        <v>947</v>
      </c>
      <c r="L42" s="154" t="s">
        <v>947</v>
      </c>
      <c r="M42" s="159" t="s">
        <v>947</v>
      </c>
      <c r="N42" s="159" t="s">
        <v>947</v>
      </c>
      <c r="O42" s="33">
        <v>34</v>
      </c>
    </row>
    <row r="43" spans="1:15" s="100" customFormat="1" ht="15" customHeight="1">
      <c r="A43" s="33">
        <v>35</v>
      </c>
      <c r="B43" s="39" t="s">
        <v>49</v>
      </c>
      <c r="C43" s="151">
        <v>562</v>
      </c>
      <c r="D43" s="151">
        <v>177</v>
      </c>
      <c r="E43" s="151">
        <v>84</v>
      </c>
      <c r="F43" s="151">
        <v>27</v>
      </c>
      <c r="G43" s="151">
        <v>3344</v>
      </c>
      <c r="H43" s="151">
        <v>2121</v>
      </c>
      <c r="I43" s="151">
        <v>630</v>
      </c>
      <c r="J43" s="151">
        <v>394</v>
      </c>
      <c r="K43" s="151">
        <v>3342</v>
      </c>
      <c r="L43" s="154">
        <v>1212</v>
      </c>
      <c r="M43" s="159">
        <v>472</v>
      </c>
      <c r="N43" s="159">
        <v>190</v>
      </c>
      <c r="O43" s="33">
        <v>35</v>
      </c>
    </row>
    <row r="44" spans="1:15" s="100" customFormat="1" ht="15" customHeight="1">
      <c r="A44" s="33">
        <v>36</v>
      </c>
      <c r="B44" s="39" t="s">
        <v>50</v>
      </c>
      <c r="C44" s="151" t="s">
        <v>947</v>
      </c>
      <c r="D44" s="151" t="s">
        <v>947</v>
      </c>
      <c r="E44" s="151" t="s">
        <v>947</v>
      </c>
      <c r="F44" s="151" t="s">
        <v>947</v>
      </c>
      <c r="G44" s="151" t="s">
        <v>947</v>
      </c>
      <c r="H44" s="151" t="s">
        <v>947</v>
      </c>
      <c r="I44" s="151" t="s">
        <v>947</v>
      </c>
      <c r="J44" s="151" t="s">
        <v>947</v>
      </c>
      <c r="K44" s="151" t="s">
        <v>947</v>
      </c>
      <c r="L44" s="154" t="s">
        <v>947</v>
      </c>
      <c r="M44" s="159" t="s">
        <v>947</v>
      </c>
      <c r="N44" s="159" t="s">
        <v>947</v>
      </c>
      <c r="O44" s="33">
        <v>36</v>
      </c>
    </row>
    <row r="45" spans="1:15" s="100" customFormat="1" ht="15" customHeight="1">
      <c r="A45" s="33">
        <v>37</v>
      </c>
      <c r="B45" s="39" t="s">
        <v>51</v>
      </c>
      <c r="C45" s="151">
        <v>243</v>
      </c>
      <c r="D45" s="151">
        <v>86</v>
      </c>
      <c r="E45" s="151">
        <v>55</v>
      </c>
      <c r="F45" s="151">
        <v>17</v>
      </c>
      <c r="G45" s="151">
        <v>843</v>
      </c>
      <c r="H45" s="151">
        <v>539</v>
      </c>
      <c r="I45" s="151">
        <v>150</v>
      </c>
      <c r="J45" s="151">
        <v>87</v>
      </c>
      <c r="K45" s="151">
        <v>888</v>
      </c>
      <c r="L45" s="154">
        <v>327</v>
      </c>
      <c r="M45" s="159">
        <v>148</v>
      </c>
      <c r="N45" s="159">
        <v>60</v>
      </c>
      <c r="O45" s="33">
        <v>37</v>
      </c>
    </row>
    <row r="46" spans="1:15" s="100" customFormat="1" ht="15" customHeight="1">
      <c r="A46" s="33">
        <v>38</v>
      </c>
      <c r="B46" s="39" t="s">
        <v>52</v>
      </c>
      <c r="C46" s="151" t="s">
        <v>947</v>
      </c>
      <c r="D46" s="151" t="s">
        <v>947</v>
      </c>
      <c r="E46" s="151" t="s">
        <v>947</v>
      </c>
      <c r="F46" s="151" t="s">
        <v>947</v>
      </c>
      <c r="G46" s="151" t="s">
        <v>947</v>
      </c>
      <c r="H46" s="151" t="s">
        <v>947</v>
      </c>
      <c r="I46" s="151" t="s">
        <v>947</v>
      </c>
      <c r="J46" s="151" t="s">
        <v>947</v>
      </c>
      <c r="K46" s="151" t="s">
        <v>947</v>
      </c>
      <c r="L46" s="154" t="s">
        <v>947</v>
      </c>
      <c r="M46" s="159" t="s">
        <v>947</v>
      </c>
      <c r="N46" s="159" t="s">
        <v>947</v>
      </c>
      <c r="O46" s="33">
        <v>38</v>
      </c>
    </row>
    <row r="47" spans="1:15" s="100" customFormat="1" ht="15" customHeight="1">
      <c r="A47" s="33">
        <v>39</v>
      </c>
      <c r="B47" s="39" t="s">
        <v>53</v>
      </c>
      <c r="C47" s="151">
        <v>624</v>
      </c>
      <c r="D47" s="151">
        <v>118</v>
      </c>
      <c r="E47" s="151">
        <v>141</v>
      </c>
      <c r="F47" s="151">
        <v>35</v>
      </c>
      <c r="G47" s="151">
        <v>2431</v>
      </c>
      <c r="H47" s="151">
        <v>1488</v>
      </c>
      <c r="I47" s="151">
        <v>535</v>
      </c>
      <c r="J47" s="151">
        <v>347</v>
      </c>
      <c r="K47" s="151">
        <v>2213</v>
      </c>
      <c r="L47" s="154">
        <v>852</v>
      </c>
      <c r="M47" s="159">
        <v>367</v>
      </c>
      <c r="N47" s="159">
        <v>150</v>
      </c>
      <c r="O47" s="33">
        <v>39</v>
      </c>
    </row>
    <row r="48" spans="1:15" s="100" customFormat="1" ht="15" customHeight="1">
      <c r="A48" s="33">
        <v>40</v>
      </c>
      <c r="B48" s="39" t="s">
        <v>54</v>
      </c>
      <c r="C48" s="151">
        <v>42</v>
      </c>
      <c r="D48" s="151">
        <v>13</v>
      </c>
      <c r="E48" s="151">
        <v>6</v>
      </c>
      <c r="F48" s="151">
        <v>5</v>
      </c>
      <c r="G48" s="151">
        <v>168</v>
      </c>
      <c r="H48" s="151">
        <v>85</v>
      </c>
      <c r="I48" s="151">
        <v>18</v>
      </c>
      <c r="J48" s="151">
        <v>11</v>
      </c>
      <c r="K48" s="151">
        <v>29</v>
      </c>
      <c r="L48" s="154">
        <v>14</v>
      </c>
      <c r="M48" s="159">
        <v>12</v>
      </c>
      <c r="N48" s="159">
        <v>7</v>
      </c>
      <c r="O48" s="33">
        <v>40</v>
      </c>
    </row>
    <row r="49" spans="1:15" s="100" customFormat="1" ht="15" customHeight="1">
      <c r="A49" s="33">
        <v>41</v>
      </c>
      <c r="B49" s="39" t="s">
        <v>55</v>
      </c>
      <c r="C49" s="151" t="s">
        <v>947</v>
      </c>
      <c r="D49" s="151" t="s">
        <v>947</v>
      </c>
      <c r="E49" s="151" t="s">
        <v>947</v>
      </c>
      <c r="F49" s="151" t="s">
        <v>947</v>
      </c>
      <c r="G49" s="151">
        <v>207</v>
      </c>
      <c r="H49" s="151">
        <v>133</v>
      </c>
      <c r="I49" s="151">
        <v>44</v>
      </c>
      <c r="J49" s="151">
        <v>29</v>
      </c>
      <c r="K49" s="151">
        <v>117</v>
      </c>
      <c r="L49" s="154">
        <v>43</v>
      </c>
      <c r="M49" s="159">
        <v>19</v>
      </c>
      <c r="N49" s="159">
        <v>9</v>
      </c>
      <c r="O49" s="33">
        <v>41</v>
      </c>
    </row>
    <row r="50" spans="1:15" s="100" customFormat="1" ht="15" customHeight="1">
      <c r="A50" s="33">
        <v>42</v>
      </c>
      <c r="B50" s="39" t="s">
        <v>56</v>
      </c>
      <c r="C50" s="151" t="s">
        <v>947</v>
      </c>
      <c r="D50" s="151" t="s">
        <v>947</v>
      </c>
      <c r="E50" s="151" t="s">
        <v>947</v>
      </c>
      <c r="F50" s="151" t="s">
        <v>947</v>
      </c>
      <c r="G50" s="151" t="s">
        <v>947</v>
      </c>
      <c r="H50" s="151" t="s">
        <v>947</v>
      </c>
      <c r="I50" s="151" t="s">
        <v>947</v>
      </c>
      <c r="J50" s="151" t="s">
        <v>947</v>
      </c>
      <c r="K50" s="151" t="s">
        <v>947</v>
      </c>
      <c r="L50" s="154" t="s">
        <v>947</v>
      </c>
      <c r="M50" s="159" t="s">
        <v>947</v>
      </c>
      <c r="N50" s="159" t="s">
        <v>947</v>
      </c>
      <c r="O50" s="33">
        <v>42</v>
      </c>
    </row>
    <row r="51" spans="1:15" s="100" customFormat="1" ht="15" customHeight="1">
      <c r="A51" s="33">
        <v>43</v>
      </c>
      <c r="B51" s="39" t="s">
        <v>57</v>
      </c>
      <c r="C51" s="151">
        <v>62</v>
      </c>
      <c r="D51" s="151">
        <v>22</v>
      </c>
      <c r="E51" s="151">
        <v>22</v>
      </c>
      <c r="F51" s="151">
        <v>4</v>
      </c>
      <c r="G51" s="151" t="s">
        <v>947</v>
      </c>
      <c r="H51" s="151" t="s">
        <v>947</v>
      </c>
      <c r="I51" s="151" t="s">
        <v>947</v>
      </c>
      <c r="J51" s="151" t="s">
        <v>947</v>
      </c>
      <c r="K51" s="151">
        <v>79</v>
      </c>
      <c r="L51" s="154">
        <v>60</v>
      </c>
      <c r="M51" s="159" t="s">
        <v>947</v>
      </c>
      <c r="N51" s="159" t="s">
        <v>947</v>
      </c>
      <c r="O51" s="33">
        <v>43</v>
      </c>
    </row>
    <row r="52" spans="1:15" s="100" customFormat="1" ht="15" customHeight="1">
      <c r="A52" s="33">
        <v>44</v>
      </c>
      <c r="B52" s="39" t="s">
        <v>58</v>
      </c>
      <c r="C52" s="151" t="s">
        <v>947</v>
      </c>
      <c r="D52" s="151" t="s">
        <v>947</v>
      </c>
      <c r="E52" s="151" t="s">
        <v>947</v>
      </c>
      <c r="F52" s="151" t="s">
        <v>947</v>
      </c>
      <c r="G52" s="151" t="s">
        <v>947</v>
      </c>
      <c r="H52" s="151" t="s">
        <v>947</v>
      </c>
      <c r="I52" s="151" t="s">
        <v>947</v>
      </c>
      <c r="J52" s="151" t="s">
        <v>947</v>
      </c>
      <c r="K52" s="151" t="s">
        <v>947</v>
      </c>
      <c r="L52" s="154" t="s">
        <v>947</v>
      </c>
      <c r="M52" s="159" t="s">
        <v>947</v>
      </c>
      <c r="N52" s="159" t="s">
        <v>947</v>
      </c>
      <c r="O52" s="33">
        <v>44</v>
      </c>
    </row>
    <row r="53" spans="1:15" s="148" customFormat="1" ht="15" customHeight="1">
      <c r="A53" s="33">
        <v>45</v>
      </c>
      <c r="B53" s="39" t="s">
        <v>1126</v>
      </c>
      <c r="C53" s="151" t="s">
        <v>947</v>
      </c>
      <c r="D53" s="151" t="s">
        <v>947</v>
      </c>
      <c r="E53" s="151" t="s">
        <v>947</v>
      </c>
      <c r="F53" s="151" t="s">
        <v>947</v>
      </c>
      <c r="G53" s="151" t="s">
        <v>947</v>
      </c>
      <c r="H53" s="151" t="s">
        <v>947</v>
      </c>
      <c r="I53" s="151" t="s">
        <v>947</v>
      </c>
      <c r="J53" s="151" t="s">
        <v>947</v>
      </c>
      <c r="K53" s="151" t="s">
        <v>947</v>
      </c>
      <c r="L53" s="154" t="s">
        <v>947</v>
      </c>
      <c r="M53" s="159" t="s">
        <v>947</v>
      </c>
      <c r="N53" s="159" t="s">
        <v>947</v>
      </c>
      <c r="O53" s="33">
        <v>45</v>
      </c>
    </row>
    <row r="54" spans="1:15" s="100" customFormat="1" ht="15" customHeight="1">
      <c r="A54" s="33">
        <v>46</v>
      </c>
      <c r="B54" s="39" t="s">
        <v>59</v>
      </c>
      <c r="C54" s="151">
        <v>368</v>
      </c>
      <c r="D54" s="151">
        <v>127</v>
      </c>
      <c r="E54" s="151">
        <v>64</v>
      </c>
      <c r="F54" s="151">
        <v>19</v>
      </c>
      <c r="G54" s="151">
        <v>630</v>
      </c>
      <c r="H54" s="151">
        <v>418</v>
      </c>
      <c r="I54" s="151">
        <v>142</v>
      </c>
      <c r="J54" s="151">
        <v>97</v>
      </c>
      <c r="K54" s="151">
        <v>869</v>
      </c>
      <c r="L54" s="154">
        <v>305</v>
      </c>
      <c r="M54" s="159">
        <v>151</v>
      </c>
      <c r="N54" s="159">
        <v>72</v>
      </c>
      <c r="O54" s="33">
        <v>46</v>
      </c>
    </row>
    <row r="55" spans="1:15" s="100" customFormat="1" ht="15" customHeight="1">
      <c r="A55" s="33">
        <v>47</v>
      </c>
      <c r="B55" s="39" t="s">
        <v>60</v>
      </c>
      <c r="C55" s="151" t="s">
        <v>947</v>
      </c>
      <c r="D55" s="151" t="s">
        <v>947</v>
      </c>
      <c r="E55" s="151" t="s">
        <v>947</v>
      </c>
      <c r="F55" s="151" t="s">
        <v>947</v>
      </c>
      <c r="G55" s="151" t="s">
        <v>947</v>
      </c>
      <c r="H55" s="151" t="s">
        <v>947</v>
      </c>
      <c r="I55" s="151" t="s">
        <v>947</v>
      </c>
      <c r="J55" s="151" t="s">
        <v>947</v>
      </c>
      <c r="K55" s="151" t="s">
        <v>947</v>
      </c>
      <c r="L55" s="154" t="s">
        <v>947</v>
      </c>
      <c r="M55" s="159">
        <v>12</v>
      </c>
      <c r="N55" s="159">
        <v>8</v>
      </c>
      <c r="O55" s="33">
        <v>47</v>
      </c>
    </row>
    <row r="56" spans="1:15" s="100" customFormat="1" ht="15" customHeight="1">
      <c r="A56" s="33">
        <v>48</v>
      </c>
      <c r="B56" s="39" t="s">
        <v>378</v>
      </c>
      <c r="C56" s="151" t="s">
        <v>947</v>
      </c>
      <c r="D56" s="151" t="s">
        <v>947</v>
      </c>
      <c r="E56" s="151" t="s">
        <v>947</v>
      </c>
      <c r="F56" s="151" t="s">
        <v>947</v>
      </c>
      <c r="G56" s="151" t="s">
        <v>947</v>
      </c>
      <c r="H56" s="151" t="s">
        <v>947</v>
      </c>
      <c r="I56" s="151" t="s">
        <v>947</v>
      </c>
      <c r="J56" s="151" t="s">
        <v>947</v>
      </c>
      <c r="K56" s="151" t="s">
        <v>947</v>
      </c>
      <c r="L56" s="154" t="s">
        <v>947</v>
      </c>
      <c r="M56" s="159" t="s">
        <v>947</v>
      </c>
      <c r="N56" s="159" t="s">
        <v>947</v>
      </c>
      <c r="O56" s="33">
        <v>48</v>
      </c>
    </row>
    <row r="57" spans="1:15" s="100" customFormat="1" ht="15" customHeight="1">
      <c r="A57" s="33">
        <v>49</v>
      </c>
      <c r="B57" s="39" t="s">
        <v>61</v>
      </c>
      <c r="C57" s="151">
        <v>148</v>
      </c>
      <c r="D57" s="151">
        <v>59</v>
      </c>
      <c r="E57" s="151">
        <v>30</v>
      </c>
      <c r="F57" s="151">
        <v>13</v>
      </c>
      <c r="G57" s="151">
        <v>331</v>
      </c>
      <c r="H57" s="151">
        <v>216</v>
      </c>
      <c r="I57" s="151">
        <v>81</v>
      </c>
      <c r="J57" s="151">
        <v>45</v>
      </c>
      <c r="K57" s="151">
        <v>326</v>
      </c>
      <c r="L57" s="154">
        <v>109</v>
      </c>
      <c r="M57" s="159">
        <v>58</v>
      </c>
      <c r="N57" s="159">
        <v>17</v>
      </c>
      <c r="O57" s="33">
        <v>49</v>
      </c>
    </row>
    <row r="58" spans="1:15" s="100" customFormat="1" ht="15" customHeight="1">
      <c r="A58" s="33">
        <v>50</v>
      </c>
      <c r="B58" s="39" t="s">
        <v>377</v>
      </c>
      <c r="C58" s="151" t="s">
        <v>947</v>
      </c>
      <c r="D58" s="151" t="s">
        <v>947</v>
      </c>
      <c r="E58" s="151" t="s">
        <v>947</v>
      </c>
      <c r="F58" s="151" t="s">
        <v>947</v>
      </c>
      <c r="G58" s="151" t="s">
        <v>947</v>
      </c>
      <c r="H58" s="151" t="s">
        <v>947</v>
      </c>
      <c r="I58" s="151" t="s">
        <v>947</v>
      </c>
      <c r="J58" s="151" t="s">
        <v>947</v>
      </c>
      <c r="K58" s="151" t="s">
        <v>947</v>
      </c>
      <c r="L58" s="154" t="s">
        <v>947</v>
      </c>
      <c r="M58" s="159" t="s">
        <v>947</v>
      </c>
      <c r="N58" s="159" t="s">
        <v>947</v>
      </c>
      <c r="O58" s="33">
        <v>50</v>
      </c>
    </row>
    <row r="59" spans="1:15" s="100" customFormat="1" ht="15" customHeight="1">
      <c r="A59" s="33">
        <v>51</v>
      </c>
      <c r="B59" s="39" t="s">
        <v>62</v>
      </c>
      <c r="C59" s="151">
        <v>94</v>
      </c>
      <c r="D59" s="151">
        <v>32</v>
      </c>
      <c r="E59" s="151">
        <v>15</v>
      </c>
      <c r="F59" s="151">
        <v>5</v>
      </c>
      <c r="G59" s="151">
        <v>252</v>
      </c>
      <c r="H59" s="151">
        <v>166</v>
      </c>
      <c r="I59" s="151">
        <v>43</v>
      </c>
      <c r="J59" s="151">
        <v>30</v>
      </c>
      <c r="K59" s="151">
        <v>127</v>
      </c>
      <c r="L59" s="154">
        <v>85</v>
      </c>
      <c r="M59" s="159">
        <v>8</v>
      </c>
      <c r="N59" s="159">
        <v>6</v>
      </c>
      <c r="O59" s="33">
        <v>51</v>
      </c>
    </row>
    <row r="60" spans="1:15" s="100" customFormat="1" ht="15" customHeight="1">
      <c r="A60" s="33">
        <v>52</v>
      </c>
      <c r="B60" s="39" t="s">
        <v>63</v>
      </c>
      <c r="C60" s="151">
        <v>588</v>
      </c>
      <c r="D60" s="151">
        <v>231</v>
      </c>
      <c r="E60" s="151">
        <v>106</v>
      </c>
      <c r="F60" s="151">
        <v>33</v>
      </c>
      <c r="G60" s="151">
        <v>1120</v>
      </c>
      <c r="H60" s="151">
        <v>722</v>
      </c>
      <c r="I60" s="151">
        <v>232</v>
      </c>
      <c r="J60" s="151">
        <v>159</v>
      </c>
      <c r="K60" s="151">
        <v>582</v>
      </c>
      <c r="L60" s="154">
        <v>232</v>
      </c>
      <c r="M60" s="159">
        <v>95</v>
      </c>
      <c r="N60" s="159">
        <v>34</v>
      </c>
      <c r="O60" s="33">
        <v>52</v>
      </c>
    </row>
    <row r="61" spans="1:15" s="100" customFormat="1" ht="15" customHeight="1">
      <c r="A61" s="33">
        <v>53</v>
      </c>
      <c r="B61" s="39" t="s">
        <v>64</v>
      </c>
      <c r="C61" s="151" t="s">
        <v>947</v>
      </c>
      <c r="D61" s="151" t="s">
        <v>947</v>
      </c>
      <c r="E61" s="151" t="s">
        <v>947</v>
      </c>
      <c r="F61" s="151" t="s">
        <v>947</v>
      </c>
      <c r="G61" s="151" t="s">
        <v>947</v>
      </c>
      <c r="H61" s="151" t="s">
        <v>947</v>
      </c>
      <c r="I61" s="151" t="s">
        <v>947</v>
      </c>
      <c r="J61" s="151" t="s">
        <v>947</v>
      </c>
      <c r="K61" s="151" t="s">
        <v>947</v>
      </c>
      <c r="L61" s="154" t="s">
        <v>947</v>
      </c>
      <c r="M61" s="159" t="s">
        <v>947</v>
      </c>
      <c r="N61" s="159" t="s">
        <v>947</v>
      </c>
      <c r="O61" s="33">
        <v>53</v>
      </c>
    </row>
    <row r="62" spans="1:15" s="100" customFormat="1" ht="15" customHeight="1">
      <c r="A62" s="33">
        <v>54</v>
      </c>
      <c r="B62" s="39" t="s">
        <v>95</v>
      </c>
      <c r="C62" s="151">
        <v>357</v>
      </c>
      <c r="D62" s="151">
        <v>125</v>
      </c>
      <c r="E62" s="151">
        <v>62</v>
      </c>
      <c r="F62" s="151">
        <v>18</v>
      </c>
      <c r="G62" s="151">
        <v>867</v>
      </c>
      <c r="H62" s="151">
        <v>525</v>
      </c>
      <c r="I62" s="151">
        <v>171</v>
      </c>
      <c r="J62" s="151">
        <v>108</v>
      </c>
      <c r="K62" s="151">
        <v>1061</v>
      </c>
      <c r="L62" s="154">
        <v>429</v>
      </c>
      <c r="M62" s="159">
        <v>137</v>
      </c>
      <c r="N62" s="159">
        <v>58</v>
      </c>
      <c r="O62" s="33">
        <v>54</v>
      </c>
    </row>
    <row r="63" spans="1:15" s="100" customFormat="1" ht="15" customHeight="1">
      <c r="A63" s="33">
        <v>55</v>
      </c>
      <c r="B63" s="39" t="s">
        <v>65</v>
      </c>
      <c r="C63" s="151" t="s">
        <v>947</v>
      </c>
      <c r="D63" s="151" t="s">
        <v>947</v>
      </c>
      <c r="E63" s="151" t="s">
        <v>947</v>
      </c>
      <c r="F63" s="151" t="s">
        <v>947</v>
      </c>
      <c r="G63" s="151">
        <v>19</v>
      </c>
      <c r="H63" s="151">
        <v>13</v>
      </c>
      <c r="I63" s="151">
        <v>13</v>
      </c>
      <c r="J63" s="151">
        <v>11</v>
      </c>
      <c r="K63" s="151">
        <v>202</v>
      </c>
      <c r="L63" s="154">
        <v>11</v>
      </c>
      <c r="M63" s="159">
        <v>16</v>
      </c>
      <c r="N63" s="159">
        <v>4</v>
      </c>
      <c r="O63" s="33">
        <v>55</v>
      </c>
    </row>
    <row r="64" spans="1:15" s="100" customFormat="1" ht="15" customHeight="1">
      <c r="A64" s="33">
        <v>56</v>
      </c>
      <c r="B64" s="39" t="s">
        <v>379</v>
      </c>
      <c r="C64" s="151" t="s">
        <v>947</v>
      </c>
      <c r="D64" s="151" t="s">
        <v>947</v>
      </c>
      <c r="E64" s="151" t="s">
        <v>947</v>
      </c>
      <c r="F64" s="151" t="s">
        <v>947</v>
      </c>
      <c r="G64" s="151" t="s">
        <v>947</v>
      </c>
      <c r="H64" s="151" t="s">
        <v>947</v>
      </c>
      <c r="I64" s="151" t="s">
        <v>947</v>
      </c>
      <c r="J64" s="151" t="s">
        <v>947</v>
      </c>
      <c r="K64" s="151" t="s">
        <v>947</v>
      </c>
      <c r="L64" s="154" t="s">
        <v>947</v>
      </c>
      <c r="M64" s="159" t="s">
        <v>947</v>
      </c>
      <c r="N64" s="159" t="s">
        <v>947</v>
      </c>
      <c r="O64" s="33">
        <v>56</v>
      </c>
    </row>
    <row r="65" spans="1:15" s="100" customFormat="1" ht="15" customHeight="1">
      <c r="A65" s="33">
        <v>57</v>
      </c>
      <c r="B65" s="39" t="s">
        <v>96</v>
      </c>
      <c r="C65" s="151" t="s">
        <v>947</v>
      </c>
      <c r="D65" s="151" t="s">
        <v>947</v>
      </c>
      <c r="E65" s="151" t="s">
        <v>947</v>
      </c>
      <c r="F65" s="151" t="s">
        <v>947</v>
      </c>
      <c r="G65" s="151" t="s">
        <v>947</v>
      </c>
      <c r="H65" s="151" t="s">
        <v>947</v>
      </c>
      <c r="I65" s="151" t="s">
        <v>947</v>
      </c>
      <c r="J65" s="151" t="s">
        <v>947</v>
      </c>
      <c r="K65" s="151" t="s">
        <v>947</v>
      </c>
      <c r="L65" s="154" t="s">
        <v>947</v>
      </c>
      <c r="M65" s="159" t="s">
        <v>947</v>
      </c>
      <c r="N65" s="159" t="s">
        <v>947</v>
      </c>
      <c r="O65" s="33">
        <v>57</v>
      </c>
    </row>
    <row r="66" spans="1:15" s="100" customFormat="1" ht="15" customHeight="1">
      <c r="A66" s="33">
        <v>58</v>
      </c>
      <c r="B66" s="39" t="s">
        <v>97</v>
      </c>
      <c r="C66" s="151" t="s">
        <v>947</v>
      </c>
      <c r="D66" s="151" t="s">
        <v>947</v>
      </c>
      <c r="E66" s="151" t="s">
        <v>947</v>
      </c>
      <c r="F66" s="151" t="s">
        <v>947</v>
      </c>
      <c r="G66" s="151" t="s">
        <v>947</v>
      </c>
      <c r="H66" s="151" t="s">
        <v>947</v>
      </c>
      <c r="I66" s="151" t="s">
        <v>947</v>
      </c>
      <c r="J66" s="151" t="s">
        <v>947</v>
      </c>
      <c r="K66" s="151" t="s">
        <v>947</v>
      </c>
      <c r="L66" s="154" t="s">
        <v>947</v>
      </c>
      <c r="M66" s="159" t="s">
        <v>947</v>
      </c>
      <c r="N66" s="159" t="s">
        <v>947</v>
      </c>
      <c r="O66" s="33">
        <v>58</v>
      </c>
    </row>
    <row r="67" spans="1:15" s="100" customFormat="1" ht="15" customHeight="1">
      <c r="A67" s="33">
        <v>59</v>
      </c>
      <c r="B67" s="39" t="s">
        <v>66</v>
      </c>
      <c r="C67" s="151" t="s">
        <v>947</v>
      </c>
      <c r="D67" s="151" t="s">
        <v>947</v>
      </c>
      <c r="E67" s="151" t="s">
        <v>947</v>
      </c>
      <c r="F67" s="151" t="s">
        <v>947</v>
      </c>
      <c r="G67" s="151" t="s">
        <v>947</v>
      </c>
      <c r="H67" s="151" t="s">
        <v>947</v>
      </c>
      <c r="I67" s="151" t="s">
        <v>947</v>
      </c>
      <c r="J67" s="151" t="s">
        <v>947</v>
      </c>
      <c r="K67" s="151">
        <v>293</v>
      </c>
      <c r="L67" s="154">
        <v>210</v>
      </c>
      <c r="M67" s="159">
        <v>32</v>
      </c>
      <c r="N67" s="159">
        <v>21</v>
      </c>
      <c r="O67" s="33">
        <v>59</v>
      </c>
    </row>
    <row r="68" spans="1:15" s="100" customFormat="1" ht="15" customHeight="1">
      <c r="A68" s="33">
        <v>60</v>
      </c>
      <c r="B68" s="39" t="s">
        <v>380</v>
      </c>
      <c r="C68" s="151">
        <v>224</v>
      </c>
      <c r="D68" s="151">
        <v>92</v>
      </c>
      <c r="E68" s="151">
        <v>43</v>
      </c>
      <c r="F68" s="151">
        <v>18</v>
      </c>
      <c r="G68" s="151">
        <v>321</v>
      </c>
      <c r="H68" s="151">
        <v>241</v>
      </c>
      <c r="I68" s="151">
        <v>57</v>
      </c>
      <c r="J68" s="151">
        <v>42</v>
      </c>
      <c r="K68" s="151">
        <v>432</v>
      </c>
      <c r="L68" s="154">
        <v>172</v>
      </c>
      <c r="M68" s="159">
        <v>76</v>
      </c>
      <c r="N68" s="159">
        <v>24</v>
      </c>
      <c r="O68" s="33">
        <v>60</v>
      </c>
    </row>
    <row r="69" spans="1:15" s="100" customFormat="1" ht="15" customHeight="1">
      <c r="A69" s="33">
        <v>61</v>
      </c>
      <c r="B69" s="39" t="s">
        <v>381</v>
      </c>
      <c r="C69" s="151" t="s">
        <v>947</v>
      </c>
      <c r="D69" s="151" t="s">
        <v>947</v>
      </c>
      <c r="E69" s="151" t="s">
        <v>947</v>
      </c>
      <c r="F69" s="151" t="s">
        <v>947</v>
      </c>
      <c r="G69" s="151" t="s">
        <v>947</v>
      </c>
      <c r="H69" s="151" t="s">
        <v>947</v>
      </c>
      <c r="I69" s="151" t="s">
        <v>947</v>
      </c>
      <c r="J69" s="151" t="s">
        <v>947</v>
      </c>
      <c r="K69" s="151" t="s">
        <v>947</v>
      </c>
      <c r="L69" s="154" t="s">
        <v>947</v>
      </c>
      <c r="M69" s="159" t="s">
        <v>947</v>
      </c>
      <c r="N69" s="159" t="s">
        <v>947</v>
      </c>
      <c r="O69" s="33">
        <v>61</v>
      </c>
    </row>
    <row r="70" spans="1:15" s="100" customFormat="1" ht="15" customHeight="1">
      <c r="A70" s="33">
        <v>62</v>
      </c>
      <c r="B70" s="39" t="s">
        <v>382</v>
      </c>
      <c r="C70" s="151" t="s">
        <v>947</v>
      </c>
      <c r="D70" s="151" t="s">
        <v>947</v>
      </c>
      <c r="E70" s="151" t="s">
        <v>947</v>
      </c>
      <c r="F70" s="151" t="s">
        <v>947</v>
      </c>
      <c r="G70" s="151" t="s">
        <v>947</v>
      </c>
      <c r="H70" s="151" t="s">
        <v>947</v>
      </c>
      <c r="I70" s="151" t="s">
        <v>947</v>
      </c>
      <c r="J70" s="151" t="s">
        <v>947</v>
      </c>
      <c r="K70" s="151" t="s">
        <v>947</v>
      </c>
      <c r="L70" s="154" t="s">
        <v>947</v>
      </c>
      <c r="M70" s="159" t="s">
        <v>947</v>
      </c>
      <c r="N70" s="159" t="s">
        <v>947</v>
      </c>
      <c r="O70" s="33">
        <v>62</v>
      </c>
    </row>
    <row r="71" spans="1:15" s="100" customFormat="1" ht="15" customHeight="1">
      <c r="A71" s="33">
        <v>63</v>
      </c>
      <c r="B71" s="39" t="s">
        <v>383</v>
      </c>
      <c r="C71" s="151">
        <v>40</v>
      </c>
      <c r="D71" s="151">
        <v>15</v>
      </c>
      <c r="E71" s="151">
        <v>15</v>
      </c>
      <c r="F71" s="151">
        <v>11</v>
      </c>
      <c r="G71" s="151">
        <v>69</v>
      </c>
      <c r="H71" s="151">
        <v>37</v>
      </c>
      <c r="I71" s="151">
        <v>13</v>
      </c>
      <c r="J71" s="151">
        <v>6</v>
      </c>
      <c r="K71" s="151" t="s">
        <v>947</v>
      </c>
      <c r="L71" s="154" t="s">
        <v>947</v>
      </c>
      <c r="M71" s="159" t="s">
        <v>947</v>
      </c>
      <c r="N71" s="159" t="s">
        <v>947</v>
      </c>
      <c r="O71" s="33">
        <v>63</v>
      </c>
    </row>
    <row r="72" spans="1:15" s="100" customFormat="1" ht="15" customHeight="1">
      <c r="A72" s="33">
        <v>64</v>
      </c>
      <c r="B72" s="39" t="s">
        <v>384</v>
      </c>
      <c r="C72" s="151" t="s">
        <v>947</v>
      </c>
      <c r="D72" s="151" t="s">
        <v>947</v>
      </c>
      <c r="E72" s="151" t="s">
        <v>947</v>
      </c>
      <c r="F72" s="151" t="s">
        <v>947</v>
      </c>
      <c r="G72" s="151" t="s">
        <v>947</v>
      </c>
      <c r="H72" s="151" t="s">
        <v>947</v>
      </c>
      <c r="I72" s="151" t="s">
        <v>947</v>
      </c>
      <c r="J72" s="151" t="s">
        <v>947</v>
      </c>
      <c r="K72" s="151" t="s">
        <v>947</v>
      </c>
      <c r="L72" s="154" t="s">
        <v>947</v>
      </c>
      <c r="M72" s="159" t="s">
        <v>947</v>
      </c>
      <c r="N72" s="159" t="s">
        <v>947</v>
      </c>
      <c r="O72" s="33">
        <v>64</v>
      </c>
    </row>
    <row r="73" spans="1:15" s="100" customFormat="1" ht="15" customHeight="1">
      <c r="A73" s="33">
        <v>65</v>
      </c>
      <c r="B73" s="39" t="s">
        <v>385</v>
      </c>
      <c r="C73" s="151" t="s">
        <v>947</v>
      </c>
      <c r="D73" s="151" t="s">
        <v>947</v>
      </c>
      <c r="E73" s="151" t="s">
        <v>947</v>
      </c>
      <c r="F73" s="151" t="s">
        <v>947</v>
      </c>
      <c r="G73" s="151" t="s">
        <v>947</v>
      </c>
      <c r="H73" s="151" t="s">
        <v>947</v>
      </c>
      <c r="I73" s="151" t="s">
        <v>947</v>
      </c>
      <c r="J73" s="151" t="s">
        <v>947</v>
      </c>
      <c r="K73" s="151" t="s">
        <v>947</v>
      </c>
      <c r="L73" s="154" t="s">
        <v>947</v>
      </c>
      <c r="M73" s="159" t="s">
        <v>947</v>
      </c>
      <c r="N73" s="159" t="s">
        <v>947</v>
      </c>
      <c r="O73" s="33">
        <v>65</v>
      </c>
    </row>
    <row r="74" spans="1:15" s="100" customFormat="1" ht="15" customHeight="1">
      <c r="A74" s="33">
        <v>66</v>
      </c>
      <c r="B74" s="39" t="s">
        <v>386</v>
      </c>
      <c r="C74" s="151" t="s">
        <v>947</v>
      </c>
      <c r="D74" s="151" t="s">
        <v>947</v>
      </c>
      <c r="E74" s="151" t="s">
        <v>947</v>
      </c>
      <c r="F74" s="151" t="s">
        <v>947</v>
      </c>
      <c r="G74" s="151">
        <v>141</v>
      </c>
      <c r="H74" s="151">
        <v>64</v>
      </c>
      <c r="I74" s="151">
        <v>15</v>
      </c>
      <c r="J74" s="151">
        <v>12</v>
      </c>
      <c r="K74" s="151">
        <v>69</v>
      </c>
      <c r="L74" s="154">
        <v>1</v>
      </c>
      <c r="M74" s="159" t="s">
        <v>947</v>
      </c>
      <c r="N74" s="159" t="s">
        <v>947</v>
      </c>
      <c r="O74" s="33">
        <v>66</v>
      </c>
    </row>
    <row r="75" spans="1:15" s="100" customFormat="1" ht="15" customHeight="1">
      <c r="A75" s="33">
        <v>67</v>
      </c>
      <c r="B75" s="39" t="s">
        <v>387</v>
      </c>
      <c r="C75" s="151" t="s">
        <v>947</v>
      </c>
      <c r="D75" s="151" t="s">
        <v>947</v>
      </c>
      <c r="E75" s="151" t="s">
        <v>947</v>
      </c>
      <c r="F75" s="151" t="s">
        <v>947</v>
      </c>
      <c r="G75" s="151" t="s">
        <v>947</v>
      </c>
      <c r="H75" s="151" t="s">
        <v>947</v>
      </c>
      <c r="I75" s="151" t="s">
        <v>947</v>
      </c>
      <c r="J75" s="151" t="s">
        <v>947</v>
      </c>
      <c r="K75" s="151" t="s">
        <v>947</v>
      </c>
      <c r="L75" s="154" t="s">
        <v>947</v>
      </c>
      <c r="M75" s="159" t="s">
        <v>947</v>
      </c>
      <c r="N75" s="159" t="s">
        <v>947</v>
      </c>
      <c r="O75" s="33">
        <v>67</v>
      </c>
    </row>
    <row r="76" spans="1:15" s="100" customFormat="1" ht="15" customHeight="1">
      <c r="A76" s="33">
        <v>68</v>
      </c>
      <c r="B76" s="39" t="s">
        <v>388</v>
      </c>
      <c r="C76" s="151">
        <v>112</v>
      </c>
      <c r="D76" s="151">
        <v>39</v>
      </c>
      <c r="E76" s="151">
        <v>43</v>
      </c>
      <c r="F76" s="151">
        <v>12</v>
      </c>
      <c r="G76" s="151">
        <v>335</v>
      </c>
      <c r="H76" s="151">
        <v>187</v>
      </c>
      <c r="I76" s="151">
        <v>88</v>
      </c>
      <c r="J76" s="151">
        <v>52</v>
      </c>
      <c r="K76" s="151">
        <v>352</v>
      </c>
      <c r="L76" s="154">
        <v>169</v>
      </c>
      <c r="M76" s="159">
        <v>44</v>
      </c>
      <c r="N76" s="159">
        <v>18</v>
      </c>
      <c r="O76" s="33">
        <v>68</v>
      </c>
    </row>
    <row r="77" spans="1:15" s="100" customFormat="1" ht="15" customHeight="1">
      <c r="A77" s="33">
        <v>69</v>
      </c>
      <c r="B77" s="39" t="s">
        <v>389</v>
      </c>
      <c r="C77" s="151">
        <v>182</v>
      </c>
      <c r="D77" s="151">
        <v>52</v>
      </c>
      <c r="E77" s="151">
        <v>35</v>
      </c>
      <c r="F77" s="151">
        <v>13</v>
      </c>
      <c r="G77" s="151">
        <v>527</v>
      </c>
      <c r="H77" s="151">
        <v>322</v>
      </c>
      <c r="I77" s="151">
        <v>132</v>
      </c>
      <c r="J77" s="151">
        <v>93</v>
      </c>
      <c r="K77" s="151">
        <v>663</v>
      </c>
      <c r="L77" s="154">
        <v>237</v>
      </c>
      <c r="M77" s="159">
        <v>127</v>
      </c>
      <c r="N77" s="159">
        <v>43</v>
      </c>
      <c r="O77" s="33">
        <v>69</v>
      </c>
    </row>
    <row r="78" spans="1:15" s="100" customFormat="1" ht="15" customHeight="1">
      <c r="A78" s="33">
        <v>70</v>
      </c>
      <c r="B78" s="39" t="s">
        <v>390</v>
      </c>
      <c r="C78" s="151">
        <v>254</v>
      </c>
      <c r="D78" s="151">
        <v>87</v>
      </c>
      <c r="E78" s="151">
        <v>51</v>
      </c>
      <c r="F78" s="151">
        <v>15</v>
      </c>
      <c r="G78" s="151">
        <v>297</v>
      </c>
      <c r="H78" s="151">
        <v>211</v>
      </c>
      <c r="I78" s="151">
        <v>57</v>
      </c>
      <c r="J78" s="151">
        <v>42</v>
      </c>
      <c r="K78" s="151">
        <v>454</v>
      </c>
      <c r="L78" s="154">
        <v>188</v>
      </c>
      <c r="M78" s="159">
        <v>72</v>
      </c>
      <c r="N78" s="159">
        <v>34</v>
      </c>
      <c r="O78" s="33">
        <v>70</v>
      </c>
    </row>
    <row r="79" spans="1:15" s="100" customFormat="1" ht="15" customHeight="1">
      <c r="A79" s="33">
        <v>71</v>
      </c>
      <c r="B79" s="39" t="s">
        <v>98</v>
      </c>
      <c r="C79" s="151" t="s">
        <v>947</v>
      </c>
      <c r="D79" s="151" t="s">
        <v>947</v>
      </c>
      <c r="E79" s="151" t="s">
        <v>947</v>
      </c>
      <c r="F79" s="151" t="s">
        <v>947</v>
      </c>
      <c r="G79" s="151">
        <v>232</v>
      </c>
      <c r="H79" s="151">
        <v>186</v>
      </c>
      <c r="I79" s="151">
        <v>43</v>
      </c>
      <c r="J79" s="151">
        <v>32</v>
      </c>
      <c r="K79" s="151">
        <v>158</v>
      </c>
      <c r="L79" s="154">
        <v>69</v>
      </c>
      <c r="M79" s="159">
        <v>39</v>
      </c>
      <c r="N79" s="159">
        <v>19</v>
      </c>
      <c r="O79" s="33">
        <v>71</v>
      </c>
    </row>
    <row r="80" spans="1:15" s="100" customFormat="1" ht="15" customHeight="1">
      <c r="A80" s="33">
        <v>72</v>
      </c>
      <c r="B80" s="39" t="s">
        <v>391</v>
      </c>
      <c r="C80" s="151" t="s">
        <v>947</v>
      </c>
      <c r="D80" s="151" t="s">
        <v>947</v>
      </c>
      <c r="E80" s="151" t="s">
        <v>947</v>
      </c>
      <c r="F80" s="151" t="s">
        <v>947</v>
      </c>
      <c r="G80" s="151" t="s">
        <v>947</v>
      </c>
      <c r="H80" s="151" t="s">
        <v>947</v>
      </c>
      <c r="I80" s="151" t="s">
        <v>947</v>
      </c>
      <c r="J80" s="151" t="s">
        <v>947</v>
      </c>
      <c r="K80" s="151" t="s">
        <v>947</v>
      </c>
      <c r="L80" s="154" t="s">
        <v>947</v>
      </c>
      <c r="M80" s="159" t="s">
        <v>947</v>
      </c>
      <c r="N80" s="159" t="s">
        <v>947</v>
      </c>
      <c r="O80" s="33">
        <v>72</v>
      </c>
    </row>
    <row r="81" spans="1:15" s="100" customFormat="1" ht="15" customHeight="1">
      <c r="A81" s="33">
        <v>73</v>
      </c>
      <c r="B81" s="39" t="s">
        <v>99</v>
      </c>
      <c r="C81" s="151" t="s">
        <v>947</v>
      </c>
      <c r="D81" s="151" t="s">
        <v>947</v>
      </c>
      <c r="E81" s="151" t="s">
        <v>947</v>
      </c>
      <c r="F81" s="151" t="s">
        <v>947</v>
      </c>
      <c r="G81" s="151">
        <v>93</v>
      </c>
      <c r="H81" s="151">
        <v>49</v>
      </c>
      <c r="I81" s="151">
        <v>16</v>
      </c>
      <c r="J81" s="151">
        <v>10</v>
      </c>
      <c r="K81" s="151" t="s">
        <v>947</v>
      </c>
      <c r="L81" s="154" t="s">
        <v>947</v>
      </c>
      <c r="M81" s="159" t="s">
        <v>947</v>
      </c>
      <c r="N81" s="159" t="s">
        <v>947</v>
      </c>
      <c r="O81" s="33">
        <v>73</v>
      </c>
    </row>
    <row r="82" spans="1:15" s="100" customFormat="1" ht="15" customHeight="1">
      <c r="A82" s="33">
        <v>74</v>
      </c>
      <c r="B82" s="39" t="s">
        <v>392</v>
      </c>
      <c r="C82" s="151" t="s">
        <v>947</v>
      </c>
      <c r="D82" s="151" t="s">
        <v>947</v>
      </c>
      <c r="E82" s="151" t="s">
        <v>947</v>
      </c>
      <c r="F82" s="151" t="s">
        <v>947</v>
      </c>
      <c r="G82" s="151" t="s">
        <v>947</v>
      </c>
      <c r="H82" s="151" t="s">
        <v>947</v>
      </c>
      <c r="I82" s="151" t="s">
        <v>947</v>
      </c>
      <c r="J82" s="151" t="s">
        <v>947</v>
      </c>
      <c r="K82" s="151" t="s">
        <v>947</v>
      </c>
      <c r="L82" s="154" t="s">
        <v>947</v>
      </c>
      <c r="M82" s="159" t="s">
        <v>947</v>
      </c>
      <c r="N82" s="159" t="s">
        <v>947</v>
      </c>
      <c r="O82" s="33">
        <v>74</v>
      </c>
    </row>
    <row r="83" spans="1:15" s="100" customFormat="1" ht="15" customHeight="1">
      <c r="A83" s="33">
        <v>75</v>
      </c>
      <c r="B83" s="39" t="s">
        <v>393</v>
      </c>
      <c r="C83" s="151">
        <v>246</v>
      </c>
      <c r="D83" s="151">
        <v>83</v>
      </c>
      <c r="E83" s="151">
        <v>59</v>
      </c>
      <c r="F83" s="151">
        <v>16</v>
      </c>
      <c r="G83" s="151">
        <v>409</v>
      </c>
      <c r="H83" s="151">
        <v>282</v>
      </c>
      <c r="I83" s="151">
        <v>72</v>
      </c>
      <c r="J83" s="151">
        <v>53</v>
      </c>
      <c r="K83" s="151">
        <v>527</v>
      </c>
      <c r="L83" s="154">
        <v>213</v>
      </c>
      <c r="M83" s="159">
        <v>57</v>
      </c>
      <c r="N83" s="159">
        <v>24</v>
      </c>
      <c r="O83" s="33">
        <v>75</v>
      </c>
    </row>
    <row r="84" spans="1:15" s="100" customFormat="1" ht="15" customHeight="1">
      <c r="A84" s="33">
        <v>76</v>
      </c>
      <c r="B84" s="39" t="s">
        <v>100</v>
      </c>
      <c r="C84" s="151">
        <v>498</v>
      </c>
      <c r="D84" s="151">
        <v>155</v>
      </c>
      <c r="E84" s="151">
        <v>112</v>
      </c>
      <c r="F84" s="151">
        <v>25</v>
      </c>
      <c r="G84" s="151">
        <v>2021</v>
      </c>
      <c r="H84" s="151">
        <v>1331</v>
      </c>
      <c r="I84" s="151">
        <v>410</v>
      </c>
      <c r="J84" s="151">
        <v>278</v>
      </c>
      <c r="K84" s="151">
        <v>2505</v>
      </c>
      <c r="L84" s="154">
        <v>1084</v>
      </c>
      <c r="M84" s="159">
        <v>346</v>
      </c>
      <c r="N84" s="159">
        <v>159</v>
      </c>
      <c r="O84" s="33">
        <v>76</v>
      </c>
    </row>
    <row r="85" spans="1:15" s="100" customFormat="1" ht="15" customHeight="1">
      <c r="A85" s="33">
        <v>77</v>
      </c>
      <c r="B85" s="39" t="s">
        <v>101</v>
      </c>
      <c r="C85" s="151">
        <v>160</v>
      </c>
      <c r="D85" s="151">
        <v>45</v>
      </c>
      <c r="E85" s="151">
        <v>31</v>
      </c>
      <c r="F85" s="151">
        <v>10</v>
      </c>
      <c r="G85" s="151">
        <v>253</v>
      </c>
      <c r="H85" s="151">
        <v>163</v>
      </c>
      <c r="I85" s="151">
        <v>60</v>
      </c>
      <c r="J85" s="151">
        <v>32</v>
      </c>
      <c r="K85" s="151">
        <v>99</v>
      </c>
      <c r="L85" s="154">
        <v>30</v>
      </c>
      <c r="M85" s="159" t="s">
        <v>947</v>
      </c>
      <c r="N85" s="159" t="s">
        <v>947</v>
      </c>
      <c r="O85" s="33">
        <v>77</v>
      </c>
    </row>
    <row r="86" spans="1:15" s="100" customFormat="1" ht="15" customHeight="1">
      <c r="A86" s="33">
        <v>78</v>
      </c>
      <c r="B86" s="39" t="s">
        <v>102</v>
      </c>
      <c r="C86" s="151" t="s">
        <v>947</v>
      </c>
      <c r="D86" s="151" t="s">
        <v>947</v>
      </c>
      <c r="E86" s="151" t="s">
        <v>947</v>
      </c>
      <c r="F86" s="151" t="s">
        <v>947</v>
      </c>
      <c r="G86" s="151" t="s">
        <v>947</v>
      </c>
      <c r="H86" s="151" t="s">
        <v>947</v>
      </c>
      <c r="I86" s="151" t="s">
        <v>947</v>
      </c>
      <c r="J86" s="151" t="s">
        <v>947</v>
      </c>
      <c r="K86" s="151" t="s">
        <v>947</v>
      </c>
      <c r="L86" s="154" t="s">
        <v>947</v>
      </c>
      <c r="M86" s="159" t="s">
        <v>947</v>
      </c>
      <c r="N86" s="159" t="s">
        <v>947</v>
      </c>
      <c r="O86" s="33">
        <v>78</v>
      </c>
    </row>
    <row r="87" spans="1:15" s="100" customFormat="1" ht="15" customHeight="1">
      <c r="A87" s="33">
        <v>79</v>
      </c>
      <c r="B87" s="39" t="s">
        <v>394</v>
      </c>
      <c r="C87" s="151" t="s">
        <v>947</v>
      </c>
      <c r="D87" s="151" t="s">
        <v>947</v>
      </c>
      <c r="E87" s="151" t="s">
        <v>947</v>
      </c>
      <c r="F87" s="151" t="s">
        <v>947</v>
      </c>
      <c r="G87" s="151" t="s">
        <v>947</v>
      </c>
      <c r="H87" s="151" t="s">
        <v>947</v>
      </c>
      <c r="I87" s="151" t="s">
        <v>947</v>
      </c>
      <c r="J87" s="151" t="s">
        <v>947</v>
      </c>
      <c r="K87" s="151" t="s">
        <v>947</v>
      </c>
      <c r="L87" s="154" t="s">
        <v>947</v>
      </c>
      <c r="M87" s="159" t="s">
        <v>947</v>
      </c>
      <c r="N87" s="159" t="s">
        <v>947</v>
      </c>
      <c r="O87" s="33">
        <v>79</v>
      </c>
    </row>
    <row r="88" spans="1:15" s="100" customFormat="1" ht="15" customHeight="1">
      <c r="A88" s="33">
        <v>80</v>
      </c>
      <c r="B88" s="39" t="s">
        <v>395</v>
      </c>
      <c r="C88" s="151">
        <v>368</v>
      </c>
      <c r="D88" s="151">
        <v>135</v>
      </c>
      <c r="E88" s="151">
        <v>67</v>
      </c>
      <c r="F88" s="151">
        <v>16</v>
      </c>
      <c r="G88" s="151">
        <v>536</v>
      </c>
      <c r="H88" s="151">
        <v>328</v>
      </c>
      <c r="I88" s="151">
        <v>126</v>
      </c>
      <c r="J88" s="151">
        <v>75</v>
      </c>
      <c r="K88" s="151">
        <v>606</v>
      </c>
      <c r="L88" s="154">
        <v>260</v>
      </c>
      <c r="M88" s="159">
        <v>76</v>
      </c>
      <c r="N88" s="159">
        <v>30</v>
      </c>
      <c r="O88" s="33">
        <v>80</v>
      </c>
    </row>
    <row r="89" spans="1:15" s="100" customFormat="1" ht="15" customHeight="1">
      <c r="A89" s="33">
        <v>81</v>
      </c>
      <c r="B89" s="39" t="s">
        <v>396</v>
      </c>
      <c r="C89" s="151">
        <v>111</v>
      </c>
      <c r="D89" s="151">
        <v>29</v>
      </c>
      <c r="E89" s="151">
        <v>25</v>
      </c>
      <c r="F89" s="151">
        <v>6</v>
      </c>
      <c r="G89" s="151" t="s">
        <v>947</v>
      </c>
      <c r="H89" s="151" t="s">
        <v>947</v>
      </c>
      <c r="I89" s="151" t="s">
        <v>947</v>
      </c>
      <c r="J89" s="151" t="s">
        <v>947</v>
      </c>
      <c r="K89" s="151">
        <v>201</v>
      </c>
      <c r="L89" s="154">
        <v>86</v>
      </c>
      <c r="M89" s="159">
        <v>18</v>
      </c>
      <c r="N89" s="159">
        <v>11</v>
      </c>
      <c r="O89" s="33">
        <v>81</v>
      </c>
    </row>
    <row r="90" spans="1:15" s="100" customFormat="1" ht="15" customHeight="1">
      <c r="A90" s="33">
        <v>82</v>
      </c>
      <c r="B90" s="39" t="s">
        <v>103</v>
      </c>
      <c r="C90" s="151">
        <v>890</v>
      </c>
      <c r="D90" s="151">
        <v>364</v>
      </c>
      <c r="E90" s="151">
        <v>146</v>
      </c>
      <c r="F90" s="151">
        <v>62</v>
      </c>
      <c r="G90" s="151">
        <v>2544</v>
      </c>
      <c r="H90" s="151">
        <v>1593</v>
      </c>
      <c r="I90" s="151">
        <v>449</v>
      </c>
      <c r="J90" s="151">
        <v>292</v>
      </c>
      <c r="K90" s="151">
        <v>2058</v>
      </c>
      <c r="L90" s="154">
        <v>716</v>
      </c>
      <c r="M90" s="159">
        <v>294</v>
      </c>
      <c r="N90" s="159">
        <v>110</v>
      </c>
      <c r="O90" s="33">
        <v>82</v>
      </c>
    </row>
    <row r="91" spans="1:15" s="100" customFormat="1" ht="15" customHeight="1">
      <c r="A91" s="33">
        <v>83</v>
      </c>
      <c r="B91" s="39" t="s">
        <v>397</v>
      </c>
      <c r="C91" s="151" t="s">
        <v>947</v>
      </c>
      <c r="D91" s="151" t="s">
        <v>947</v>
      </c>
      <c r="E91" s="151" t="s">
        <v>947</v>
      </c>
      <c r="F91" s="151" t="s">
        <v>947</v>
      </c>
      <c r="G91" s="151" t="s">
        <v>947</v>
      </c>
      <c r="H91" s="151" t="s">
        <v>947</v>
      </c>
      <c r="I91" s="151" t="s">
        <v>947</v>
      </c>
      <c r="J91" s="151" t="s">
        <v>947</v>
      </c>
      <c r="K91" s="151" t="s">
        <v>947</v>
      </c>
      <c r="L91" s="154" t="s">
        <v>947</v>
      </c>
      <c r="M91" s="159" t="s">
        <v>947</v>
      </c>
      <c r="N91" s="159" t="s">
        <v>947</v>
      </c>
      <c r="O91" s="33">
        <v>83</v>
      </c>
    </row>
    <row r="92" spans="1:15" s="100" customFormat="1" ht="15" customHeight="1">
      <c r="A92" s="33">
        <v>84</v>
      </c>
      <c r="B92" s="39" t="s">
        <v>398</v>
      </c>
      <c r="C92" s="151" t="s">
        <v>947</v>
      </c>
      <c r="D92" s="151" t="s">
        <v>947</v>
      </c>
      <c r="E92" s="151" t="s">
        <v>947</v>
      </c>
      <c r="F92" s="151" t="s">
        <v>947</v>
      </c>
      <c r="G92" s="151" t="s">
        <v>947</v>
      </c>
      <c r="H92" s="151" t="s">
        <v>947</v>
      </c>
      <c r="I92" s="151" t="s">
        <v>947</v>
      </c>
      <c r="J92" s="151" t="s">
        <v>947</v>
      </c>
      <c r="K92" s="151" t="s">
        <v>947</v>
      </c>
      <c r="L92" s="154" t="s">
        <v>947</v>
      </c>
      <c r="M92" s="159" t="s">
        <v>947</v>
      </c>
      <c r="N92" s="159" t="s">
        <v>947</v>
      </c>
      <c r="O92" s="33">
        <v>84</v>
      </c>
    </row>
    <row r="93" spans="1:15" s="100" customFormat="1" ht="15" customHeight="1">
      <c r="A93" s="33">
        <v>85</v>
      </c>
      <c r="B93" s="39" t="s">
        <v>399</v>
      </c>
      <c r="C93" s="151" t="s">
        <v>947</v>
      </c>
      <c r="D93" s="151" t="s">
        <v>947</v>
      </c>
      <c r="E93" s="151" t="s">
        <v>947</v>
      </c>
      <c r="F93" s="151" t="s">
        <v>947</v>
      </c>
      <c r="G93" s="151" t="s">
        <v>947</v>
      </c>
      <c r="H93" s="151" t="s">
        <v>947</v>
      </c>
      <c r="I93" s="151" t="s">
        <v>947</v>
      </c>
      <c r="J93" s="151" t="s">
        <v>947</v>
      </c>
      <c r="K93" s="151" t="s">
        <v>947</v>
      </c>
      <c r="L93" s="154" t="s">
        <v>947</v>
      </c>
      <c r="M93" s="159" t="s">
        <v>947</v>
      </c>
      <c r="N93" s="159" t="s">
        <v>947</v>
      </c>
      <c r="O93" s="33">
        <v>85</v>
      </c>
    </row>
    <row r="94" spans="1:15" s="100" customFormat="1" ht="15" customHeight="1">
      <c r="A94" s="33">
        <v>86</v>
      </c>
      <c r="B94" s="39" t="s">
        <v>400</v>
      </c>
      <c r="C94" s="151" t="s">
        <v>947</v>
      </c>
      <c r="D94" s="151" t="s">
        <v>947</v>
      </c>
      <c r="E94" s="151" t="s">
        <v>947</v>
      </c>
      <c r="F94" s="151" t="s">
        <v>947</v>
      </c>
      <c r="G94" s="151" t="s">
        <v>947</v>
      </c>
      <c r="H94" s="151" t="s">
        <v>947</v>
      </c>
      <c r="I94" s="151" t="s">
        <v>947</v>
      </c>
      <c r="J94" s="151" t="s">
        <v>947</v>
      </c>
      <c r="K94" s="151" t="s">
        <v>947</v>
      </c>
      <c r="L94" s="154" t="s">
        <v>947</v>
      </c>
      <c r="M94" s="159" t="s">
        <v>947</v>
      </c>
      <c r="N94" s="159" t="s">
        <v>947</v>
      </c>
      <c r="O94" s="33">
        <v>86</v>
      </c>
    </row>
    <row r="95" spans="1:15" s="100" customFormat="1" ht="15" customHeight="1">
      <c r="A95" s="33">
        <v>87</v>
      </c>
      <c r="B95" s="39" t="s">
        <v>104</v>
      </c>
      <c r="C95" s="151" t="s">
        <v>947</v>
      </c>
      <c r="D95" s="151" t="s">
        <v>947</v>
      </c>
      <c r="E95" s="151" t="s">
        <v>947</v>
      </c>
      <c r="F95" s="151" t="s">
        <v>947</v>
      </c>
      <c r="G95" s="151" t="s">
        <v>947</v>
      </c>
      <c r="H95" s="151" t="s">
        <v>947</v>
      </c>
      <c r="I95" s="151" t="s">
        <v>947</v>
      </c>
      <c r="J95" s="151" t="s">
        <v>947</v>
      </c>
      <c r="K95" s="151" t="s">
        <v>947</v>
      </c>
      <c r="L95" s="154" t="s">
        <v>947</v>
      </c>
      <c r="M95" s="159" t="s">
        <v>947</v>
      </c>
      <c r="N95" s="159" t="s">
        <v>947</v>
      </c>
      <c r="O95" s="33">
        <v>87</v>
      </c>
    </row>
    <row r="96" spans="1:15" s="100" customFormat="1" ht="15" customHeight="1">
      <c r="A96" s="33">
        <v>88</v>
      </c>
      <c r="B96" s="39" t="s">
        <v>401</v>
      </c>
      <c r="C96" s="151">
        <v>135</v>
      </c>
      <c r="D96" s="151">
        <v>51</v>
      </c>
      <c r="E96" s="151">
        <v>40</v>
      </c>
      <c r="F96" s="151">
        <v>17</v>
      </c>
      <c r="G96" s="151">
        <v>368</v>
      </c>
      <c r="H96" s="151">
        <v>230</v>
      </c>
      <c r="I96" s="151">
        <v>63</v>
      </c>
      <c r="J96" s="151">
        <v>37</v>
      </c>
      <c r="K96" s="151">
        <v>576</v>
      </c>
      <c r="L96" s="154">
        <v>227</v>
      </c>
      <c r="M96" s="159">
        <v>68</v>
      </c>
      <c r="N96" s="159">
        <v>33</v>
      </c>
      <c r="O96" s="33">
        <v>88</v>
      </c>
    </row>
    <row r="97" spans="1:15" s="100" customFormat="1" ht="15" customHeight="1">
      <c r="A97" s="33">
        <v>89</v>
      </c>
      <c r="B97" s="39" t="s">
        <v>105</v>
      </c>
      <c r="C97" s="151" t="s">
        <v>947</v>
      </c>
      <c r="D97" s="151" t="s">
        <v>947</v>
      </c>
      <c r="E97" s="151" t="s">
        <v>947</v>
      </c>
      <c r="F97" s="151" t="s">
        <v>947</v>
      </c>
      <c r="G97" s="151" t="s">
        <v>947</v>
      </c>
      <c r="H97" s="151" t="s">
        <v>947</v>
      </c>
      <c r="I97" s="151" t="s">
        <v>947</v>
      </c>
      <c r="J97" s="151" t="s">
        <v>947</v>
      </c>
      <c r="K97" s="151" t="s">
        <v>947</v>
      </c>
      <c r="L97" s="154" t="s">
        <v>947</v>
      </c>
      <c r="M97" s="159" t="s">
        <v>947</v>
      </c>
      <c r="N97" s="159" t="s">
        <v>947</v>
      </c>
      <c r="O97" s="33">
        <v>89</v>
      </c>
    </row>
    <row r="98" spans="1:15" s="100" customFormat="1" ht="15" customHeight="1">
      <c r="A98" s="33">
        <v>90</v>
      </c>
      <c r="B98" s="39" t="s">
        <v>402</v>
      </c>
      <c r="C98" s="151">
        <v>250</v>
      </c>
      <c r="D98" s="151">
        <v>99</v>
      </c>
      <c r="E98" s="151">
        <v>45</v>
      </c>
      <c r="F98" s="151">
        <v>10</v>
      </c>
      <c r="G98" s="151">
        <v>523</v>
      </c>
      <c r="H98" s="151">
        <v>336</v>
      </c>
      <c r="I98" s="151">
        <v>114</v>
      </c>
      <c r="J98" s="151">
        <v>78</v>
      </c>
      <c r="K98" s="151">
        <v>633</v>
      </c>
      <c r="L98" s="154">
        <v>261</v>
      </c>
      <c r="M98" s="159">
        <v>110</v>
      </c>
      <c r="N98" s="159">
        <v>40</v>
      </c>
      <c r="O98" s="33">
        <v>90</v>
      </c>
    </row>
    <row r="99" spans="1:15" s="100" customFormat="1" ht="15" customHeight="1">
      <c r="A99" s="33">
        <v>91</v>
      </c>
      <c r="B99" s="39" t="s">
        <v>106</v>
      </c>
      <c r="C99" s="151">
        <v>508</v>
      </c>
      <c r="D99" s="151">
        <v>165</v>
      </c>
      <c r="E99" s="151">
        <v>109</v>
      </c>
      <c r="F99" s="151">
        <v>31</v>
      </c>
      <c r="G99" s="151">
        <v>679</v>
      </c>
      <c r="H99" s="151">
        <v>467</v>
      </c>
      <c r="I99" s="151">
        <v>187</v>
      </c>
      <c r="J99" s="151">
        <v>113</v>
      </c>
      <c r="K99" s="151">
        <v>1308</v>
      </c>
      <c r="L99" s="154">
        <v>599</v>
      </c>
      <c r="M99" s="159">
        <v>183</v>
      </c>
      <c r="N99" s="159">
        <v>91</v>
      </c>
      <c r="O99" s="33">
        <v>91</v>
      </c>
    </row>
    <row r="100" spans="1:15" s="100" customFormat="1" ht="15" customHeight="1">
      <c r="A100" s="33">
        <v>92</v>
      </c>
      <c r="B100" s="39" t="s">
        <v>403</v>
      </c>
      <c r="C100" s="151">
        <v>91</v>
      </c>
      <c r="D100" s="151">
        <v>28</v>
      </c>
      <c r="E100" s="151">
        <v>28</v>
      </c>
      <c r="F100" s="151">
        <v>12</v>
      </c>
      <c r="G100" s="151">
        <v>109</v>
      </c>
      <c r="H100" s="151">
        <v>70</v>
      </c>
      <c r="I100" s="151">
        <v>14</v>
      </c>
      <c r="J100" s="151">
        <v>12</v>
      </c>
      <c r="K100" s="151">
        <v>339</v>
      </c>
      <c r="L100" s="154">
        <v>151</v>
      </c>
      <c r="M100" s="159">
        <v>39</v>
      </c>
      <c r="N100" s="159">
        <v>11</v>
      </c>
      <c r="O100" s="33">
        <v>92</v>
      </c>
    </row>
    <row r="101" spans="1:15" s="100" customFormat="1" ht="15" customHeight="1">
      <c r="A101" s="33">
        <v>93</v>
      </c>
      <c r="B101" s="39" t="s">
        <v>107</v>
      </c>
      <c r="C101" s="151">
        <v>245</v>
      </c>
      <c r="D101" s="151">
        <v>89</v>
      </c>
      <c r="E101" s="151">
        <v>38</v>
      </c>
      <c r="F101" s="151">
        <v>12</v>
      </c>
      <c r="G101" s="151">
        <v>446</v>
      </c>
      <c r="H101" s="151">
        <v>280</v>
      </c>
      <c r="I101" s="151">
        <v>81</v>
      </c>
      <c r="J101" s="151">
        <v>55</v>
      </c>
      <c r="K101" s="151">
        <v>395</v>
      </c>
      <c r="L101" s="154">
        <v>169</v>
      </c>
      <c r="M101" s="159">
        <v>41</v>
      </c>
      <c r="N101" s="159">
        <v>9</v>
      </c>
      <c r="O101" s="33">
        <v>93</v>
      </c>
    </row>
    <row r="102" spans="1:15" s="100" customFormat="1" ht="15" customHeight="1">
      <c r="A102" s="33">
        <v>94</v>
      </c>
      <c r="B102" s="39" t="s">
        <v>404</v>
      </c>
      <c r="C102" s="151" t="s">
        <v>947</v>
      </c>
      <c r="D102" s="151" t="s">
        <v>947</v>
      </c>
      <c r="E102" s="151" t="s">
        <v>947</v>
      </c>
      <c r="F102" s="151" t="s">
        <v>947</v>
      </c>
      <c r="G102" s="151" t="s">
        <v>947</v>
      </c>
      <c r="H102" s="151" t="s">
        <v>947</v>
      </c>
      <c r="I102" s="151" t="s">
        <v>947</v>
      </c>
      <c r="J102" s="151" t="s">
        <v>947</v>
      </c>
      <c r="K102" s="151" t="s">
        <v>947</v>
      </c>
      <c r="L102" s="154" t="s">
        <v>947</v>
      </c>
      <c r="M102" s="159" t="s">
        <v>947</v>
      </c>
      <c r="N102" s="159" t="s">
        <v>947</v>
      </c>
      <c r="O102" s="33">
        <v>94</v>
      </c>
    </row>
    <row r="103" spans="1:15" s="100" customFormat="1" ht="15" customHeight="1">
      <c r="A103" s="33">
        <v>95</v>
      </c>
      <c r="B103" s="39" t="s">
        <v>405</v>
      </c>
      <c r="C103" s="151">
        <v>70</v>
      </c>
      <c r="D103" s="151">
        <v>22</v>
      </c>
      <c r="E103" s="151">
        <v>17</v>
      </c>
      <c r="F103" s="151">
        <v>9</v>
      </c>
      <c r="G103" s="151" t="s">
        <v>947</v>
      </c>
      <c r="H103" s="151" t="s">
        <v>947</v>
      </c>
      <c r="I103" s="151" t="s">
        <v>947</v>
      </c>
      <c r="J103" s="151" t="s">
        <v>947</v>
      </c>
      <c r="K103" s="151">
        <v>158</v>
      </c>
      <c r="L103" s="154">
        <v>62</v>
      </c>
      <c r="M103" s="159" t="s">
        <v>947</v>
      </c>
      <c r="N103" s="159" t="s">
        <v>947</v>
      </c>
      <c r="O103" s="33">
        <v>95</v>
      </c>
    </row>
    <row r="104" spans="1:15" s="100" customFormat="1" ht="15" customHeight="1">
      <c r="A104" s="33">
        <v>96</v>
      </c>
      <c r="B104" s="39" t="s">
        <v>406</v>
      </c>
      <c r="C104" s="151">
        <v>189</v>
      </c>
      <c r="D104" s="151">
        <v>81</v>
      </c>
      <c r="E104" s="151">
        <v>40</v>
      </c>
      <c r="F104" s="151">
        <v>13</v>
      </c>
      <c r="G104" s="151">
        <v>148</v>
      </c>
      <c r="H104" s="151">
        <v>105</v>
      </c>
      <c r="I104" s="151">
        <v>25</v>
      </c>
      <c r="J104" s="151">
        <v>22</v>
      </c>
      <c r="K104" s="151">
        <v>290</v>
      </c>
      <c r="L104" s="154">
        <v>116</v>
      </c>
      <c r="M104" s="159">
        <v>37</v>
      </c>
      <c r="N104" s="159">
        <v>16</v>
      </c>
      <c r="O104" s="33">
        <v>96</v>
      </c>
    </row>
    <row r="105" spans="1:15" s="94" customFormat="1" ht="20.100000000000001" customHeight="1">
      <c r="A105" s="35"/>
      <c r="B105" s="175" t="s">
        <v>1</v>
      </c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215"/>
      <c r="N105" s="215"/>
      <c r="O105" s="35"/>
    </row>
    <row r="106" spans="1:15" s="94" customFormat="1" ht="15" customHeight="1">
      <c r="A106" s="33">
        <v>97</v>
      </c>
      <c r="B106" s="37" t="s">
        <v>1004</v>
      </c>
      <c r="C106" s="150">
        <v>12569</v>
      </c>
      <c r="D106" s="150">
        <v>4463</v>
      </c>
      <c r="E106" s="150">
        <v>2890</v>
      </c>
      <c r="F106" s="150">
        <v>1026</v>
      </c>
      <c r="G106" s="150">
        <v>35830</v>
      </c>
      <c r="H106" s="150">
        <v>22985</v>
      </c>
      <c r="I106" s="150">
        <v>7133</v>
      </c>
      <c r="J106" s="150">
        <v>4716</v>
      </c>
      <c r="K106" s="150">
        <v>41085</v>
      </c>
      <c r="L106" s="153">
        <v>16526</v>
      </c>
      <c r="M106" s="159">
        <v>6389</v>
      </c>
      <c r="N106" s="159">
        <v>2621</v>
      </c>
      <c r="O106" s="33">
        <v>97</v>
      </c>
    </row>
    <row r="107" spans="1:15" s="94" customFormat="1" ht="15" customHeight="1">
      <c r="A107" s="33">
        <v>98</v>
      </c>
      <c r="B107" s="40" t="s">
        <v>108</v>
      </c>
      <c r="C107" s="151">
        <v>2420</v>
      </c>
      <c r="D107" s="151">
        <v>901</v>
      </c>
      <c r="E107" s="151">
        <v>524</v>
      </c>
      <c r="F107" s="151">
        <v>205</v>
      </c>
      <c r="G107" s="151">
        <v>9170</v>
      </c>
      <c r="H107" s="151">
        <v>5798</v>
      </c>
      <c r="I107" s="151">
        <v>1728</v>
      </c>
      <c r="J107" s="151">
        <v>1101</v>
      </c>
      <c r="K107" s="151">
        <v>10793</v>
      </c>
      <c r="L107" s="154">
        <v>4188</v>
      </c>
      <c r="M107" s="159">
        <v>1608</v>
      </c>
      <c r="N107" s="159">
        <v>630</v>
      </c>
      <c r="O107" s="33">
        <v>98</v>
      </c>
    </row>
    <row r="108" spans="1:15" s="94" customFormat="1" ht="15" customHeight="1">
      <c r="A108" s="33">
        <v>99</v>
      </c>
      <c r="B108" s="40" t="s">
        <v>109</v>
      </c>
      <c r="C108" s="151">
        <v>1100</v>
      </c>
      <c r="D108" s="151">
        <v>388</v>
      </c>
      <c r="E108" s="151">
        <v>231</v>
      </c>
      <c r="F108" s="151">
        <v>71</v>
      </c>
      <c r="G108" s="151">
        <v>8095</v>
      </c>
      <c r="H108" s="151">
        <v>4983</v>
      </c>
      <c r="I108" s="151">
        <v>1610</v>
      </c>
      <c r="J108" s="151">
        <v>1009</v>
      </c>
      <c r="K108" s="151">
        <v>5696</v>
      </c>
      <c r="L108" s="154">
        <v>2164</v>
      </c>
      <c r="M108" s="159">
        <v>847</v>
      </c>
      <c r="N108" s="159">
        <v>373</v>
      </c>
      <c r="O108" s="33">
        <v>99</v>
      </c>
    </row>
    <row r="109" spans="1:15" s="94" customFormat="1" ht="15" customHeight="1">
      <c r="A109" s="33">
        <v>100</v>
      </c>
      <c r="B109" s="40" t="s">
        <v>110</v>
      </c>
      <c r="C109" s="151">
        <v>219</v>
      </c>
      <c r="D109" s="151">
        <v>76</v>
      </c>
      <c r="E109" s="151">
        <v>34</v>
      </c>
      <c r="F109" s="151">
        <v>10</v>
      </c>
      <c r="G109" s="151">
        <v>332</v>
      </c>
      <c r="H109" s="151">
        <v>207</v>
      </c>
      <c r="I109" s="151">
        <v>114</v>
      </c>
      <c r="J109" s="151">
        <v>74</v>
      </c>
      <c r="K109" s="151">
        <v>1011</v>
      </c>
      <c r="L109" s="154">
        <v>432</v>
      </c>
      <c r="M109" s="159">
        <v>152</v>
      </c>
      <c r="N109" s="159">
        <v>57</v>
      </c>
      <c r="O109" s="33">
        <v>100</v>
      </c>
    </row>
    <row r="110" spans="1:15" s="94" customFormat="1" ht="15" customHeight="1">
      <c r="A110" s="33">
        <v>101</v>
      </c>
      <c r="B110" s="40" t="s">
        <v>407</v>
      </c>
      <c r="C110" s="151" t="s">
        <v>947</v>
      </c>
      <c r="D110" s="151" t="s">
        <v>947</v>
      </c>
      <c r="E110" s="151" t="s">
        <v>947</v>
      </c>
      <c r="F110" s="151" t="s">
        <v>947</v>
      </c>
      <c r="G110" s="151">
        <v>87</v>
      </c>
      <c r="H110" s="151">
        <v>56</v>
      </c>
      <c r="I110" s="151">
        <v>26</v>
      </c>
      <c r="J110" s="151">
        <v>18</v>
      </c>
      <c r="K110" s="151" t="s">
        <v>947</v>
      </c>
      <c r="L110" s="154" t="s">
        <v>947</v>
      </c>
      <c r="M110" s="159" t="s">
        <v>947</v>
      </c>
      <c r="N110" s="159" t="s">
        <v>947</v>
      </c>
      <c r="O110" s="33">
        <v>101</v>
      </c>
    </row>
    <row r="111" spans="1:15" s="94" customFormat="1" ht="15" customHeight="1">
      <c r="A111" s="33">
        <v>102</v>
      </c>
      <c r="B111" s="40" t="s">
        <v>111</v>
      </c>
      <c r="C111" s="151">
        <v>861</v>
      </c>
      <c r="D111" s="151">
        <v>334</v>
      </c>
      <c r="E111" s="151">
        <v>178</v>
      </c>
      <c r="F111" s="151">
        <v>60</v>
      </c>
      <c r="G111" s="151">
        <v>1178</v>
      </c>
      <c r="H111" s="151">
        <v>774</v>
      </c>
      <c r="I111" s="151">
        <v>233</v>
      </c>
      <c r="J111" s="151">
        <v>167</v>
      </c>
      <c r="K111" s="151">
        <v>1687</v>
      </c>
      <c r="L111" s="154">
        <v>725</v>
      </c>
      <c r="M111" s="159">
        <v>268</v>
      </c>
      <c r="N111" s="159">
        <v>123</v>
      </c>
      <c r="O111" s="33">
        <v>102</v>
      </c>
    </row>
    <row r="112" spans="1:15" s="94" customFormat="1" ht="15" customHeight="1">
      <c r="A112" s="33">
        <v>103</v>
      </c>
      <c r="B112" s="40" t="s">
        <v>408</v>
      </c>
      <c r="C112" s="151" t="s">
        <v>947</v>
      </c>
      <c r="D112" s="151" t="s">
        <v>947</v>
      </c>
      <c r="E112" s="151" t="s">
        <v>947</v>
      </c>
      <c r="F112" s="151" t="s">
        <v>947</v>
      </c>
      <c r="G112" s="151" t="s">
        <v>947</v>
      </c>
      <c r="H112" s="151" t="s">
        <v>947</v>
      </c>
      <c r="I112" s="151" t="s">
        <v>947</v>
      </c>
      <c r="J112" s="151" t="s">
        <v>947</v>
      </c>
      <c r="K112" s="151" t="s">
        <v>947</v>
      </c>
      <c r="L112" s="154" t="s">
        <v>947</v>
      </c>
      <c r="M112" s="159" t="s">
        <v>947</v>
      </c>
      <c r="N112" s="159" t="s">
        <v>947</v>
      </c>
      <c r="O112" s="33">
        <v>103</v>
      </c>
    </row>
    <row r="113" spans="1:15" s="94" customFormat="1" ht="15" customHeight="1">
      <c r="A113" s="33">
        <v>104</v>
      </c>
      <c r="B113" s="40" t="s">
        <v>112</v>
      </c>
      <c r="C113" s="151">
        <v>169</v>
      </c>
      <c r="D113" s="151">
        <v>53</v>
      </c>
      <c r="E113" s="151">
        <v>46</v>
      </c>
      <c r="F113" s="151">
        <v>8</v>
      </c>
      <c r="G113" s="151">
        <v>486</v>
      </c>
      <c r="H113" s="151">
        <v>341</v>
      </c>
      <c r="I113" s="151">
        <v>122</v>
      </c>
      <c r="J113" s="151">
        <v>84</v>
      </c>
      <c r="K113" s="151">
        <v>565</v>
      </c>
      <c r="L113" s="154">
        <v>253</v>
      </c>
      <c r="M113" s="159">
        <v>92</v>
      </c>
      <c r="N113" s="159">
        <v>42</v>
      </c>
      <c r="O113" s="33">
        <v>104</v>
      </c>
    </row>
    <row r="114" spans="1:15" s="94" customFormat="1" ht="15" customHeight="1">
      <c r="A114" s="33">
        <v>105</v>
      </c>
      <c r="B114" s="40" t="s">
        <v>113</v>
      </c>
      <c r="C114" s="151">
        <v>178</v>
      </c>
      <c r="D114" s="151">
        <v>66</v>
      </c>
      <c r="E114" s="151">
        <v>34</v>
      </c>
      <c r="F114" s="151">
        <v>14</v>
      </c>
      <c r="G114" s="151">
        <v>108</v>
      </c>
      <c r="H114" s="151">
        <v>72</v>
      </c>
      <c r="I114" s="151">
        <v>17</v>
      </c>
      <c r="J114" s="151">
        <v>16</v>
      </c>
      <c r="K114" s="151">
        <v>213</v>
      </c>
      <c r="L114" s="154">
        <v>80</v>
      </c>
      <c r="M114" s="159">
        <v>41</v>
      </c>
      <c r="N114" s="159">
        <v>22</v>
      </c>
      <c r="O114" s="33">
        <v>105</v>
      </c>
    </row>
    <row r="115" spans="1:15" s="94" customFormat="1" ht="15" customHeight="1">
      <c r="A115" s="33">
        <v>106</v>
      </c>
      <c r="B115" s="40" t="s">
        <v>409</v>
      </c>
      <c r="C115" s="151">
        <v>87</v>
      </c>
      <c r="D115" s="151">
        <v>27</v>
      </c>
      <c r="E115" s="151">
        <v>23</v>
      </c>
      <c r="F115" s="151">
        <v>9</v>
      </c>
      <c r="G115" s="151" t="s">
        <v>947</v>
      </c>
      <c r="H115" s="151" t="s">
        <v>947</v>
      </c>
      <c r="I115" s="151" t="s">
        <v>947</v>
      </c>
      <c r="J115" s="151" t="s">
        <v>947</v>
      </c>
      <c r="K115" s="151">
        <v>223</v>
      </c>
      <c r="L115" s="154">
        <v>81</v>
      </c>
      <c r="M115" s="159">
        <v>27</v>
      </c>
      <c r="N115" s="159">
        <v>12</v>
      </c>
      <c r="O115" s="33">
        <v>106</v>
      </c>
    </row>
    <row r="116" spans="1:15" s="94" customFormat="1" ht="15" customHeight="1">
      <c r="A116" s="33">
        <v>107</v>
      </c>
      <c r="B116" s="40" t="s">
        <v>114</v>
      </c>
      <c r="C116" s="151" t="s">
        <v>947</v>
      </c>
      <c r="D116" s="151" t="s">
        <v>947</v>
      </c>
      <c r="E116" s="151" t="s">
        <v>947</v>
      </c>
      <c r="F116" s="151" t="s">
        <v>947</v>
      </c>
      <c r="G116" s="151">
        <v>214</v>
      </c>
      <c r="H116" s="151">
        <v>134</v>
      </c>
      <c r="I116" s="151">
        <v>57</v>
      </c>
      <c r="J116" s="151">
        <v>33</v>
      </c>
      <c r="K116" s="151" t="s">
        <v>947</v>
      </c>
      <c r="L116" s="154" t="s">
        <v>947</v>
      </c>
      <c r="M116" s="159" t="s">
        <v>947</v>
      </c>
      <c r="N116" s="159" t="s">
        <v>947</v>
      </c>
      <c r="O116" s="33">
        <v>107</v>
      </c>
    </row>
    <row r="117" spans="1:15" s="94" customFormat="1" ht="15" customHeight="1">
      <c r="A117" s="33">
        <v>108</v>
      </c>
      <c r="B117" s="40" t="s">
        <v>410</v>
      </c>
      <c r="C117" s="151" t="s">
        <v>947</v>
      </c>
      <c r="D117" s="151" t="s">
        <v>947</v>
      </c>
      <c r="E117" s="151" t="s">
        <v>947</v>
      </c>
      <c r="F117" s="151" t="s">
        <v>947</v>
      </c>
      <c r="G117" s="151" t="s">
        <v>947</v>
      </c>
      <c r="H117" s="151" t="s">
        <v>947</v>
      </c>
      <c r="I117" s="151" t="s">
        <v>947</v>
      </c>
      <c r="J117" s="151" t="s">
        <v>947</v>
      </c>
      <c r="K117" s="151">
        <v>136</v>
      </c>
      <c r="L117" s="154">
        <v>71</v>
      </c>
      <c r="M117" s="159">
        <v>17</v>
      </c>
      <c r="N117" s="159">
        <v>4</v>
      </c>
      <c r="O117" s="33">
        <v>108</v>
      </c>
    </row>
    <row r="118" spans="1:15" s="94" customFormat="1" ht="15" customHeight="1">
      <c r="A118" s="33">
        <v>109</v>
      </c>
      <c r="B118" s="40" t="s">
        <v>411</v>
      </c>
      <c r="C118" s="151">
        <v>95</v>
      </c>
      <c r="D118" s="151">
        <v>31</v>
      </c>
      <c r="E118" s="151">
        <v>19</v>
      </c>
      <c r="F118" s="151">
        <v>9</v>
      </c>
      <c r="G118" s="151" t="s">
        <v>947</v>
      </c>
      <c r="H118" s="151" t="s">
        <v>947</v>
      </c>
      <c r="I118" s="151" t="s">
        <v>947</v>
      </c>
      <c r="J118" s="151" t="s">
        <v>947</v>
      </c>
      <c r="K118" s="151" t="s">
        <v>947</v>
      </c>
      <c r="L118" s="154" t="s">
        <v>947</v>
      </c>
      <c r="M118" s="159" t="s">
        <v>947</v>
      </c>
      <c r="N118" s="159" t="s">
        <v>947</v>
      </c>
      <c r="O118" s="33">
        <v>109</v>
      </c>
    </row>
    <row r="119" spans="1:15" s="94" customFormat="1" ht="15" customHeight="1">
      <c r="A119" s="33">
        <v>110</v>
      </c>
      <c r="B119" s="40" t="s">
        <v>115</v>
      </c>
      <c r="C119" s="151">
        <v>157</v>
      </c>
      <c r="D119" s="151">
        <v>58</v>
      </c>
      <c r="E119" s="151">
        <v>31</v>
      </c>
      <c r="F119" s="151">
        <v>12</v>
      </c>
      <c r="G119" s="151">
        <v>393</v>
      </c>
      <c r="H119" s="151">
        <v>226</v>
      </c>
      <c r="I119" s="151">
        <v>69</v>
      </c>
      <c r="J119" s="151">
        <v>39</v>
      </c>
      <c r="K119" s="151">
        <v>311</v>
      </c>
      <c r="L119" s="154">
        <v>136</v>
      </c>
      <c r="M119" s="159">
        <v>71</v>
      </c>
      <c r="N119" s="159">
        <v>39</v>
      </c>
      <c r="O119" s="33">
        <v>110</v>
      </c>
    </row>
    <row r="120" spans="1:15" s="94" customFormat="1" ht="15" customHeight="1">
      <c r="A120" s="33">
        <v>111</v>
      </c>
      <c r="B120" s="40" t="s">
        <v>412</v>
      </c>
      <c r="C120" s="151" t="s">
        <v>947</v>
      </c>
      <c r="D120" s="151" t="s">
        <v>947</v>
      </c>
      <c r="E120" s="151" t="s">
        <v>947</v>
      </c>
      <c r="F120" s="151" t="s">
        <v>947</v>
      </c>
      <c r="G120" s="151">
        <v>44</v>
      </c>
      <c r="H120" s="151">
        <v>24</v>
      </c>
      <c r="I120" s="151">
        <v>11</v>
      </c>
      <c r="J120" s="151">
        <v>6</v>
      </c>
      <c r="K120" s="151" t="s">
        <v>947</v>
      </c>
      <c r="L120" s="154" t="s">
        <v>947</v>
      </c>
      <c r="M120" s="159" t="s">
        <v>947</v>
      </c>
      <c r="N120" s="159" t="s">
        <v>947</v>
      </c>
      <c r="O120" s="33">
        <v>111</v>
      </c>
    </row>
    <row r="121" spans="1:15" s="94" customFormat="1" ht="15" customHeight="1">
      <c r="A121" s="33">
        <v>112</v>
      </c>
      <c r="B121" s="40" t="s">
        <v>116</v>
      </c>
      <c r="C121" s="151">
        <v>1132</v>
      </c>
      <c r="D121" s="151">
        <v>433</v>
      </c>
      <c r="E121" s="151">
        <v>222</v>
      </c>
      <c r="F121" s="151">
        <v>94</v>
      </c>
      <c r="G121" s="151">
        <v>2354</v>
      </c>
      <c r="H121" s="151">
        <v>1459</v>
      </c>
      <c r="I121" s="151">
        <v>483</v>
      </c>
      <c r="J121" s="151">
        <v>311</v>
      </c>
      <c r="K121" s="151">
        <v>3461</v>
      </c>
      <c r="L121" s="154">
        <v>1475</v>
      </c>
      <c r="M121" s="159">
        <v>483</v>
      </c>
      <c r="N121" s="159">
        <v>218</v>
      </c>
      <c r="O121" s="33">
        <v>112</v>
      </c>
    </row>
    <row r="122" spans="1:15" s="94" customFormat="1" ht="15" customHeight="1">
      <c r="A122" s="33">
        <v>113</v>
      </c>
      <c r="B122" s="40" t="s">
        <v>117</v>
      </c>
      <c r="C122" s="151">
        <v>766</v>
      </c>
      <c r="D122" s="151">
        <v>302</v>
      </c>
      <c r="E122" s="151">
        <v>214</v>
      </c>
      <c r="F122" s="151">
        <v>97</v>
      </c>
      <c r="G122" s="151">
        <v>2644</v>
      </c>
      <c r="H122" s="151">
        <v>1718</v>
      </c>
      <c r="I122" s="151">
        <v>503</v>
      </c>
      <c r="J122" s="151">
        <v>334</v>
      </c>
      <c r="K122" s="151">
        <v>2547</v>
      </c>
      <c r="L122" s="154">
        <v>1031</v>
      </c>
      <c r="M122" s="159">
        <v>381</v>
      </c>
      <c r="N122" s="159">
        <v>147</v>
      </c>
      <c r="O122" s="33">
        <v>113</v>
      </c>
    </row>
    <row r="123" spans="1:15" s="94" customFormat="1" ht="15" customHeight="1">
      <c r="A123" s="33">
        <v>114</v>
      </c>
      <c r="B123" s="40" t="s">
        <v>413</v>
      </c>
      <c r="C123" s="151">
        <v>69</v>
      </c>
      <c r="D123" s="151">
        <v>22</v>
      </c>
      <c r="E123" s="151">
        <v>25</v>
      </c>
      <c r="F123" s="151">
        <v>9</v>
      </c>
      <c r="G123" s="151">
        <v>96</v>
      </c>
      <c r="H123" s="151">
        <v>52</v>
      </c>
      <c r="I123" s="151">
        <v>39</v>
      </c>
      <c r="J123" s="151">
        <v>26</v>
      </c>
      <c r="K123" s="151">
        <v>77</v>
      </c>
      <c r="L123" s="154">
        <v>41</v>
      </c>
      <c r="M123" s="159" t="s">
        <v>947</v>
      </c>
      <c r="N123" s="159" t="s">
        <v>947</v>
      </c>
      <c r="O123" s="33">
        <v>114</v>
      </c>
    </row>
    <row r="124" spans="1:15" s="94" customFormat="1" ht="15" customHeight="1">
      <c r="A124" s="33">
        <v>115</v>
      </c>
      <c r="B124" s="40" t="s">
        <v>414</v>
      </c>
      <c r="C124" s="151">
        <v>114</v>
      </c>
      <c r="D124" s="151">
        <v>43</v>
      </c>
      <c r="E124" s="151">
        <v>37</v>
      </c>
      <c r="F124" s="151">
        <v>15</v>
      </c>
      <c r="G124" s="151">
        <v>87</v>
      </c>
      <c r="H124" s="151">
        <v>49</v>
      </c>
      <c r="I124" s="151">
        <v>12</v>
      </c>
      <c r="J124" s="151">
        <v>6</v>
      </c>
      <c r="K124" s="151">
        <v>101</v>
      </c>
      <c r="L124" s="154">
        <v>50</v>
      </c>
      <c r="M124" s="159">
        <v>7</v>
      </c>
      <c r="N124" s="159">
        <v>6</v>
      </c>
      <c r="O124" s="33">
        <v>115</v>
      </c>
    </row>
    <row r="125" spans="1:15" s="94" customFormat="1" ht="15" customHeight="1">
      <c r="A125" s="33">
        <v>116</v>
      </c>
      <c r="B125" s="40" t="s">
        <v>415</v>
      </c>
      <c r="C125" s="151" t="s">
        <v>947</v>
      </c>
      <c r="D125" s="151" t="s">
        <v>947</v>
      </c>
      <c r="E125" s="151" t="s">
        <v>947</v>
      </c>
      <c r="F125" s="151" t="s">
        <v>947</v>
      </c>
      <c r="G125" s="151" t="s">
        <v>947</v>
      </c>
      <c r="H125" s="151" t="s">
        <v>947</v>
      </c>
      <c r="I125" s="151" t="s">
        <v>947</v>
      </c>
      <c r="J125" s="151" t="s">
        <v>947</v>
      </c>
      <c r="K125" s="151" t="s">
        <v>947</v>
      </c>
      <c r="L125" s="154" t="s">
        <v>947</v>
      </c>
      <c r="M125" s="159" t="s">
        <v>947</v>
      </c>
      <c r="N125" s="159" t="s">
        <v>947</v>
      </c>
      <c r="O125" s="33">
        <v>116</v>
      </c>
    </row>
    <row r="126" spans="1:15" s="94" customFormat="1" ht="15" customHeight="1">
      <c r="A126" s="33">
        <v>117</v>
      </c>
      <c r="B126" s="40" t="s">
        <v>416</v>
      </c>
      <c r="C126" s="151">
        <v>79</v>
      </c>
      <c r="D126" s="151">
        <v>15</v>
      </c>
      <c r="E126" s="151">
        <v>15</v>
      </c>
      <c r="F126" s="151">
        <v>2</v>
      </c>
      <c r="G126" s="151">
        <v>52</v>
      </c>
      <c r="H126" s="151">
        <v>36</v>
      </c>
      <c r="I126" s="151">
        <v>16</v>
      </c>
      <c r="J126" s="151">
        <v>11</v>
      </c>
      <c r="K126" s="151">
        <v>100</v>
      </c>
      <c r="L126" s="154">
        <v>48</v>
      </c>
      <c r="M126" s="159">
        <v>9</v>
      </c>
      <c r="N126" s="159">
        <v>7</v>
      </c>
      <c r="O126" s="33">
        <v>117</v>
      </c>
    </row>
    <row r="127" spans="1:15" s="94" customFormat="1" ht="15" customHeight="1">
      <c r="A127" s="33">
        <v>118</v>
      </c>
      <c r="B127" s="40" t="s">
        <v>417</v>
      </c>
      <c r="C127" s="151" t="s">
        <v>947</v>
      </c>
      <c r="D127" s="151" t="s">
        <v>947</v>
      </c>
      <c r="E127" s="151" t="s">
        <v>947</v>
      </c>
      <c r="F127" s="151" t="s">
        <v>947</v>
      </c>
      <c r="G127" s="151" t="s">
        <v>947</v>
      </c>
      <c r="H127" s="151" t="s">
        <v>947</v>
      </c>
      <c r="I127" s="151" t="s">
        <v>947</v>
      </c>
      <c r="J127" s="151" t="s">
        <v>947</v>
      </c>
      <c r="K127" s="151" t="s">
        <v>947</v>
      </c>
      <c r="L127" s="154" t="s">
        <v>947</v>
      </c>
      <c r="M127" s="159" t="s">
        <v>947</v>
      </c>
      <c r="N127" s="159" t="s">
        <v>947</v>
      </c>
      <c r="O127" s="33">
        <v>118</v>
      </c>
    </row>
    <row r="128" spans="1:15" s="94" customFormat="1" ht="15" customHeight="1">
      <c r="A128" s="33">
        <v>119</v>
      </c>
      <c r="B128" s="40" t="s">
        <v>418</v>
      </c>
      <c r="C128" s="151">
        <v>58</v>
      </c>
      <c r="D128" s="151">
        <v>18</v>
      </c>
      <c r="E128" s="151">
        <v>14</v>
      </c>
      <c r="F128" s="151">
        <v>5</v>
      </c>
      <c r="G128" s="151">
        <v>73</v>
      </c>
      <c r="H128" s="151">
        <v>49</v>
      </c>
      <c r="I128" s="151" t="s">
        <v>947</v>
      </c>
      <c r="J128" s="151" t="s">
        <v>947</v>
      </c>
      <c r="K128" s="151">
        <v>116</v>
      </c>
      <c r="L128" s="154">
        <v>33</v>
      </c>
      <c r="M128" s="159">
        <v>23</v>
      </c>
      <c r="N128" s="159">
        <v>7</v>
      </c>
      <c r="O128" s="33">
        <v>119</v>
      </c>
    </row>
    <row r="129" spans="1:15" s="94" customFormat="1" ht="15" customHeight="1">
      <c r="A129" s="33">
        <v>120</v>
      </c>
      <c r="B129" s="40" t="s">
        <v>419</v>
      </c>
      <c r="C129" s="151">
        <v>183</v>
      </c>
      <c r="D129" s="151">
        <v>81</v>
      </c>
      <c r="E129" s="151">
        <v>29</v>
      </c>
      <c r="F129" s="151">
        <v>11</v>
      </c>
      <c r="G129" s="151">
        <v>351</v>
      </c>
      <c r="H129" s="151">
        <v>220</v>
      </c>
      <c r="I129" s="151">
        <v>47</v>
      </c>
      <c r="J129" s="151">
        <v>31</v>
      </c>
      <c r="K129" s="151">
        <v>286</v>
      </c>
      <c r="L129" s="154">
        <v>85</v>
      </c>
      <c r="M129" s="159">
        <v>39</v>
      </c>
      <c r="N129" s="159">
        <v>9</v>
      </c>
      <c r="O129" s="33">
        <v>120</v>
      </c>
    </row>
    <row r="130" spans="1:15" s="94" customFormat="1" ht="15" customHeight="1">
      <c r="A130" s="33">
        <v>121</v>
      </c>
      <c r="B130" s="40" t="s">
        <v>118</v>
      </c>
      <c r="C130" s="151">
        <v>79</v>
      </c>
      <c r="D130" s="151">
        <v>17</v>
      </c>
      <c r="E130" s="151">
        <v>13</v>
      </c>
      <c r="F130" s="151">
        <v>2</v>
      </c>
      <c r="G130" s="151">
        <v>84</v>
      </c>
      <c r="H130" s="151">
        <v>55</v>
      </c>
      <c r="I130" s="151">
        <v>23</v>
      </c>
      <c r="J130" s="151">
        <v>15</v>
      </c>
      <c r="K130" s="151">
        <v>289</v>
      </c>
      <c r="L130" s="154">
        <v>113</v>
      </c>
      <c r="M130" s="159">
        <v>45</v>
      </c>
      <c r="N130" s="159">
        <v>16</v>
      </c>
      <c r="O130" s="33">
        <v>121</v>
      </c>
    </row>
    <row r="131" spans="1:15" s="94" customFormat="1" ht="15" customHeight="1">
      <c r="A131" s="33">
        <v>122</v>
      </c>
      <c r="B131" s="40" t="s">
        <v>420</v>
      </c>
      <c r="C131" s="151">
        <v>97</v>
      </c>
      <c r="D131" s="151">
        <v>31</v>
      </c>
      <c r="E131" s="151">
        <v>21</v>
      </c>
      <c r="F131" s="151">
        <v>9</v>
      </c>
      <c r="G131" s="151" t="s">
        <v>947</v>
      </c>
      <c r="H131" s="151" t="s">
        <v>947</v>
      </c>
      <c r="I131" s="151" t="s">
        <v>947</v>
      </c>
      <c r="J131" s="151" t="s">
        <v>947</v>
      </c>
      <c r="K131" s="151">
        <v>204</v>
      </c>
      <c r="L131" s="154">
        <v>73</v>
      </c>
      <c r="M131" s="159">
        <v>41</v>
      </c>
      <c r="N131" s="159">
        <v>16</v>
      </c>
      <c r="O131" s="33">
        <v>122</v>
      </c>
    </row>
    <row r="132" spans="1:15" s="94" customFormat="1" ht="15" customHeight="1">
      <c r="A132" s="33">
        <v>123</v>
      </c>
      <c r="B132" s="40" t="s">
        <v>421</v>
      </c>
      <c r="C132" s="151">
        <v>97</v>
      </c>
      <c r="D132" s="151">
        <v>29</v>
      </c>
      <c r="E132" s="151">
        <v>22</v>
      </c>
      <c r="F132" s="151">
        <v>7</v>
      </c>
      <c r="G132" s="151">
        <v>179</v>
      </c>
      <c r="H132" s="151">
        <v>105</v>
      </c>
      <c r="I132" s="151">
        <v>28</v>
      </c>
      <c r="J132" s="151">
        <v>22</v>
      </c>
      <c r="K132" s="151">
        <v>340</v>
      </c>
      <c r="L132" s="154">
        <v>164</v>
      </c>
      <c r="M132" s="159">
        <v>39</v>
      </c>
      <c r="N132" s="159">
        <v>15</v>
      </c>
      <c r="O132" s="33">
        <v>123</v>
      </c>
    </row>
    <row r="133" spans="1:15" s="94" customFormat="1" ht="15" customHeight="1">
      <c r="A133" s="33">
        <v>124</v>
      </c>
      <c r="B133" s="40" t="s">
        <v>119</v>
      </c>
      <c r="C133" s="151">
        <v>318</v>
      </c>
      <c r="D133" s="151">
        <v>97</v>
      </c>
      <c r="E133" s="151">
        <v>96</v>
      </c>
      <c r="F133" s="151">
        <v>40</v>
      </c>
      <c r="G133" s="151">
        <v>537</v>
      </c>
      <c r="H133" s="151">
        <v>341</v>
      </c>
      <c r="I133" s="151">
        <v>100</v>
      </c>
      <c r="J133" s="151">
        <v>69</v>
      </c>
      <c r="K133" s="151">
        <v>440</v>
      </c>
      <c r="L133" s="154">
        <v>160</v>
      </c>
      <c r="M133" s="159">
        <v>100</v>
      </c>
      <c r="N133" s="159">
        <v>53</v>
      </c>
      <c r="O133" s="33">
        <v>124</v>
      </c>
    </row>
    <row r="134" spans="1:15" s="94" customFormat="1" ht="15" customHeight="1">
      <c r="A134" s="33">
        <v>125</v>
      </c>
      <c r="B134" s="40" t="s">
        <v>422</v>
      </c>
      <c r="C134" s="151" t="s">
        <v>947</v>
      </c>
      <c r="D134" s="151" t="s">
        <v>947</v>
      </c>
      <c r="E134" s="151" t="s">
        <v>947</v>
      </c>
      <c r="F134" s="151" t="s">
        <v>947</v>
      </c>
      <c r="G134" s="151" t="s">
        <v>947</v>
      </c>
      <c r="H134" s="151" t="s">
        <v>947</v>
      </c>
      <c r="I134" s="151" t="s">
        <v>947</v>
      </c>
      <c r="J134" s="151" t="s">
        <v>947</v>
      </c>
      <c r="K134" s="151" t="s">
        <v>947</v>
      </c>
      <c r="L134" s="154" t="s">
        <v>947</v>
      </c>
      <c r="M134" s="159" t="s">
        <v>947</v>
      </c>
      <c r="N134" s="159" t="s">
        <v>947</v>
      </c>
      <c r="O134" s="33">
        <v>125</v>
      </c>
    </row>
    <row r="135" spans="1:15" s="94" customFormat="1" ht="15" customHeight="1">
      <c r="A135" s="33">
        <v>126</v>
      </c>
      <c r="B135" s="40" t="s">
        <v>423</v>
      </c>
      <c r="C135" s="151">
        <v>31</v>
      </c>
      <c r="D135" s="151">
        <v>15</v>
      </c>
      <c r="E135" s="151">
        <v>9</v>
      </c>
      <c r="F135" s="151">
        <v>2</v>
      </c>
      <c r="G135" s="151">
        <v>155</v>
      </c>
      <c r="H135" s="151">
        <v>115</v>
      </c>
      <c r="I135" s="151">
        <v>44</v>
      </c>
      <c r="J135" s="151">
        <v>30</v>
      </c>
      <c r="K135" s="151" t="s">
        <v>947</v>
      </c>
      <c r="L135" s="154" t="s">
        <v>947</v>
      </c>
      <c r="M135" s="159" t="s">
        <v>947</v>
      </c>
      <c r="N135" s="159" t="s">
        <v>947</v>
      </c>
      <c r="O135" s="33">
        <v>126</v>
      </c>
    </row>
    <row r="136" spans="1:15" s="94" customFormat="1" ht="15" customHeight="1">
      <c r="A136" s="33">
        <v>127</v>
      </c>
      <c r="B136" s="40" t="s">
        <v>424</v>
      </c>
      <c r="C136" s="151">
        <v>71</v>
      </c>
      <c r="D136" s="151">
        <v>22</v>
      </c>
      <c r="E136" s="151">
        <v>20</v>
      </c>
      <c r="F136" s="151">
        <v>7</v>
      </c>
      <c r="G136" s="151" t="s">
        <v>947</v>
      </c>
      <c r="H136" s="151" t="s">
        <v>947</v>
      </c>
      <c r="I136" s="151" t="s">
        <v>947</v>
      </c>
      <c r="J136" s="151" t="s">
        <v>947</v>
      </c>
      <c r="K136" s="151" t="s">
        <v>947</v>
      </c>
      <c r="L136" s="154" t="s">
        <v>947</v>
      </c>
      <c r="M136" s="159" t="s">
        <v>947</v>
      </c>
      <c r="N136" s="159" t="s">
        <v>947</v>
      </c>
      <c r="O136" s="33">
        <v>127</v>
      </c>
    </row>
    <row r="137" spans="1:15" s="94" customFormat="1" ht="15" customHeight="1">
      <c r="A137" s="33">
        <v>128</v>
      </c>
      <c r="B137" s="40" t="s">
        <v>425</v>
      </c>
      <c r="C137" s="151">
        <v>131</v>
      </c>
      <c r="D137" s="151">
        <v>53</v>
      </c>
      <c r="E137" s="151">
        <v>24</v>
      </c>
      <c r="F137" s="151">
        <v>9</v>
      </c>
      <c r="G137" s="151">
        <v>84</v>
      </c>
      <c r="H137" s="151">
        <v>48</v>
      </c>
      <c r="I137" s="151">
        <v>10</v>
      </c>
      <c r="J137" s="151">
        <v>6</v>
      </c>
      <c r="K137" s="151">
        <v>95</v>
      </c>
      <c r="L137" s="154">
        <v>30</v>
      </c>
      <c r="M137" s="159">
        <v>22</v>
      </c>
      <c r="N137" s="159">
        <v>12</v>
      </c>
      <c r="O137" s="33">
        <v>128</v>
      </c>
    </row>
    <row r="138" spans="1:15" s="94" customFormat="1" ht="15" customHeight="1">
      <c r="A138" s="33">
        <v>129</v>
      </c>
      <c r="B138" s="40" t="s">
        <v>426</v>
      </c>
      <c r="C138" s="151">
        <v>257</v>
      </c>
      <c r="D138" s="151">
        <v>86</v>
      </c>
      <c r="E138" s="151">
        <v>55</v>
      </c>
      <c r="F138" s="151">
        <v>27</v>
      </c>
      <c r="G138" s="151">
        <v>483</v>
      </c>
      <c r="H138" s="151">
        <v>352</v>
      </c>
      <c r="I138" s="151">
        <v>119</v>
      </c>
      <c r="J138" s="151">
        <v>85</v>
      </c>
      <c r="K138" s="151">
        <v>510</v>
      </c>
      <c r="L138" s="154">
        <v>183</v>
      </c>
      <c r="M138" s="159">
        <v>76</v>
      </c>
      <c r="N138" s="159">
        <v>34</v>
      </c>
      <c r="O138" s="33">
        <v>129</v>
      </c>
    </row>
    <row r="139" spans="1:15" s="94" customFormat="1" ht="15" customHeight="1">
      <c r="A139" s="33">
        <v>130</v>
      </c>
      <c r="B139" s="40" t="s">
        <v>427</v>
      </c>
      <c r="C139" s="151" t="s">
        <v>947</v>
      </c>
      <c r="D139" s="151" t="s">
        <v>947</v>
      </c>
      <c r="E139" s="151" t="s">
        <v>947</v>
      </c>
      <c r="F139" s="151" t="s">
        <v>947</v>
      </c>
      <c r="G139" s="151" t="s">
        <v>947</v>
      </c>
      <c r="H139" s="151" t="s">
        <v>947</v>
      </c>
      <c r="I139" s="151" t="s">
        <v>947</v>
      </c>
      <c r="J139" s="151" t="s">
        <v>947</v>
      </c>
      <c r="K139" s="151">
        <v>124</v>
      </c>
      <c r="L139" s="154">
        <v>55</v>
      </c>
      <c r="M139" s="159">
        <v>9</v>
      </c>
      <c r="N139" s="159">
        <v>5</v>
      </c>
      <c r="O139" s="33">
        <v>130</v>
      </c>
    </row>
    <row r="140" spans="1:15" s="94" customFormat="1" ht="15" customHeight="1">
      <c r="A140" s="33">
        <v>131</v>
      </c>
      <c r="B140" s="40" t="s">
        <v>428</v>
      </c>
      <c r="C140" s="151">
        <v>120</v>
      </c>
      <c r="D140" s="151">
        <v>5</v>
      </c>
      <c r="E140" s="151">
        <v>15</v>
      </c>
      <c r="F140" s="151" t="s">
        <v>947</v>
      </c>
      <c r="G140" s="151">
        <v>621</v>
      </c>
      <c r="H140" s="151">
        <v>429</v>
      </c>
      <c r="I140" s="151">
        <v>122</v>
      </c>
      <c r="J140" s="151">
        <v>97</v>
      </c>
      <c r="K140" s="151">
        <v>1024</v>
      </c>
      <c r="L140" s="154">
        <v>413</v>
      </c>
      <c r="M140" s="159">
        <v>199</v>
      </c>
      <c r="N140" s="159">
        <v>85</v>
      </c>
      <c r="O140" s="33">
        <v>131</v>
      </c>
    </row>
    <row r="141" spans="1:15" s="94" customFormat="1" ht="15" customHeight="1">
      <c r="A141" s="33">
        <v>132</v>
      </c>
      <c r="B141" s="40" t="s">
        <v>120</v>
      </c>
      <c r="C141" s="151" t="s">
        <v>947</v>
      </c>
      <c r="D141" s="151" t="s">
        <v>947</v>
      </c>
      <c r="E141" s="151" t="s">
        <v>947</v>
      </c>
      <c r="F141" s="151" t="s">
        <v>947</v>
      </c>
      <c r="G141" s="151" t="s">
        <v>947</v>
      </c>
      <c r="H141" s="151" t="s">
        <v>947</v>
      </c>
      <c r="I141" s="151" t="s">
        <v>947</v>
      </c>
      <c r="J141" s="151" t="s">
        <v>947</v>
      </c>
      <c r="K141" s="151" t="s">
        <v>947</v>
      </c>
      <c r="L141" s="154" t="s">
        <v>947</v>
      </c>
      <c r="M141" s="159" t="s">
        <v>947</v>
      </c>
      <c r="N141" s="159" t="s">
        <v>947</v>
      </c>
      <c r="O141" s="33">
        <v>132</v>
      </c>
    </row>
    <row r="142" spans="1:15" s="94" customFormat="1" ht="15" customHeight="1">
      <c r="A142" s="33">
        <v>133</v>
      </c>
      <c r="B142" s="40" t="s">
        <v>429</v>
      </c>
      <c r="C142" s="151">
        <v>132</v>
      </c>
      <c r="D142" s="151">
        <v>51</v>
      </c>
      <c r="E142" s="151">
        <v>21</v>
      </c>
      <c r="F142" s="151">
        <v>3</v>
      </c>
      <c r="G142" s="151">
        <v>85</v>
      </c>
      <c r="H142" s="151">
        <v>72</v>
      </c>
      <c r="I142" s="151">
        <v>19</v>
      </c>
      <c r="J142" s="151">
        <v>18</v>
      </c>
      <c r="K142" s="151">
        <v>147</v>
      </c>
      <c r="L142" s="154">
        <v>50</v>
      </c>
      <c r="M142" s="159">
        <v>27</v>
      </c>
      <c r="N142" s="159">
        <v>9</v>
      </c>
      <c r="O142" s="33">
        <v>133</v>
      </c>
    </row>
    <row r="143" spans="1:15" s="94" customFormat="1" ht="15" customHeight="1">
      <c r="A143" s="33">
        <v>134</v>
      </c>
      <c r="B143" s="40" t="s">
        <v>430</v>
      </c>
      <c r="C143" s="151" t="s">
        <v>947</v>
      </c>
      <c r="D143" s="151" t="s">
        <v>947</v>
      </c>
      <c r="E143" s="151" t="s">
        <v>947</v>
      </c>
      <c r="F143" s="151" t="s">
        <v>947</v>
      </c>
      <c r="G143" s="151" t="s">
        <v>947</v>
      </c>
      <c r="H143" s="151" t="s">
        <v>947</v>
      </c>
      <c r="I143" s="151" t="s">
        <v>947</v>
      </c>
      <c r="J143" s="151" t="s">
        <v>947</v>
      </c>
      <c r="K143" s="151" t="s">
        <v>947</v>
      </c>
      <c r="L143" s="154" t="s">
        <v>947</v>
      </c>
      <c r="M143" s="159" t="s">
        <v>947</v>
      </c>
      <c r="N143" s="159" t="s">
        <v>947</v>
      </c>
      <c r="O143" s="33">
        <v>134</v>
      </c>
    </row>
    <row r="144" spans="1:15" s="94" customFormat="1" ht="15" customHeight="1">
      <c r="A144" s="33">
        <v>135</v>
      </c>
      <c r="B144" s="40" t="s">
        <v>431</v>
      </c>
      <c r="C144" s="151">
        <v>15</v>
      </c>
      <c r="D144" s="151">
        <v>7</v>
      </c>
      <c r="E144" s="151">
        <v>8</v>
      </c>
      <c r="F144" s="151">
        <v>2</v>
      </c>
      <c r="G144" s="151" t="s">
        <v>947</v>
      </c>
      <c r="H144" s="151" t="s">
        <v>947</v>
      </c>
      <c r="I144" s="151" t="s">
        <v>947</v>
      </c>
      <c r="J144" s="151" t="s">
        <v>947</v>
      </c>
      <c r="K144" s="151" t="s">
        <v>947</v>
      </c>
      <c r="L144" s="154" t="s">
        <v>947</v>
      </c>
      <c r="M144" s="159" t="s">
        <v>947</v>
      </c>
      <c r="N144" s="159" t="s">
        <v>947</v>
      </c>
      <c r="O144" s="33">
        <v>135</v>
      </c>
    </row>
    <row r="145" spans="1:15" s="94" customFormat="1" ht="15" customHeight="1">
      <c r="A145" s="33">
        <v>136</v>
      </c>
      <c r="B145" s="40" t="s">
        <v>1103</v>
      </c>
      <c r="C145" s="151" t="s">
        <v>947</v>
      </c>
      <c r="D145" s="151" t="s">
        <v>947</v>
      </c>
      <c r="E145" s="151" t="s">
        <v>947</v>
      </c>
      <c r="F145" s="151" t="s">
        <v>947</v>
      </c>
      <c r="G145" s="151" t="s">
        <v>947</v>
      </c>
      <c r="H145" s="151" t="s">
        <v>947</v>
      </c>
      <c r="I145" s="151" t="s">
        <v>947</v>
      </c>
      <c r="J145" s="151" t="s">
        <v>947</v>
      </c>
      <c r="K145" s="151" t="s">
        <v>947</v>
      </c>
      <c r="L145" s="154" t="s">
        <v>947</v>
      </c>
      <c r="M145" s="159" t="s">
        <v>947</v>
      </c>
      <c r="N145" s="159" t="s">
        <v>947</v>
      </c>
      <c r="O145" s="33">
        <v>136</v>
      </c>
    </row>
    <row r="146" spans="1:15" s="94" customFormat="1" ht="15" customHeight="1">
      <c r="A146" s="33">
        <v>137</v>
      </c>
      <c r="B146" s="40" t="s">
        <v>121</v>
      </c>
      <c r="C146" s="151">
        <v>154</v>
      </c>
      <c r="D146" s="151">
        <v>41</v>
      </c>
      <c r="E146" s="151">
        <v>49</v>
      </c>
      <c r="F146" s="151">
        <v>16</v>
      </c>
      <c r="G146" s="151">
        <v>316</v>
      </c>
      <c r="H146" s="151">
        <v>215</v>
      </c>
      <c r="I146" s="151">
        <v>48</v>
      </c>
      <c r="J146" s="151">
        <v>30</v>
      </c>
      <c r="K146" s="151">
        <v>663</v>
      </c>
      <c r="L146" s="154">
        <v>300</v>
      </c>
      <c r="M146" s="159">
        <v>58</v>
      </c>
      <c r="N146" s="159">
        <v>23</v>
      </c>
      <c r="O146" s="33">
        <v>137</v>
      </c>
    </row>
    <row r="147" spans="1:15" s="94" customFormat="1" ht="15" customHeight="1">
      <c r="A147" s="33">
        <v>138</v>
      </c>
      <c r="B147" s="40" t="s">
        <v>432</v>
      </c>
      <c r="C147" s="151" t="s">
        <v>947</v>
      </c>
      <c r="D147" s="151" t="s">
        <v>947</v>
      </c>
      <c r="E147" s="151" t="s">
        <v>947</v>
      </c>
      <c r="F147" s="151" t="s">
        <v>947</v>
      </c>
      <c r="G147" s="151" t="s">
        <v>947</v>
      </c>
      <c r="H147" s="151" t="s">
        <v>947</v>
      </c>
      <c r="I147" s="151" t="s">
        <v>947</v>
      </c>
      <c r="J147" s="151" t="s">
        <v>947</v>
      </c>
      <c r="K147" s="151" t="s">
        <v>947</v>
      </c>
      <c r="L147" s="154" t="s">
        <v>947</v>
      </c>
      <c r="M147" s="159" t="s">
        <v>947</v>
      </c>
      <c r="N147" s="159" t="s">
        <v>947</v>
      </c>
      <c r="O147" s="33">
        <v>138</v>
      </c>
    </row>
    <row r="148" spans="1:15" s="94" customFormat="1" ht="15" customHeight="1">
      <c r="A148" s="33">
        <v>139</v>
      </c>
      <c r="B148" s="40" t="s">
        <v>122</v>
      </c>
      <c r="C148" s="151">
        <v>286</v>
      </c>
      <c r="D148" s="151">
        <v>111</v>
      </c>
      <c r="E148" s="151">
        <v>99</v>
      </c>
      <c r="F148" s="151">
        <v>37</v>
      </c>
      <c r="G148" s="151">
        <v>562</v>
      </c>
      <c r="H148" s="151">
        <v>344</v>
      </c>
      <c r="I148" s="151">
        <v>125</v>
      </c>
      <c r="J148" s="151">
        <v>82</v>
      </c>
      <c r="K148" s="151">
        <v>1306</v>
      </c>
      <c r="L148" s="154">
        <v>624</v>
      </c>
      <c r="M148" s="159">
        <v>236</v>
      </c>
      <c r="N148" s="159">
        <v>108</v>
      </c>
      <c r="O148" s="33">
        <v>139</v>
      </c>
    </row>
    <row r="149" spans="1:15" s="94" customFormat="1" ht="15" customHeight="1">
      <c r="A149" s="33">
        <v>140</v>
      </c>
      <c r="B149" s="40" t="s">
        <v>433</v>
      </c>
      <c r="C149" s="151">
        <v>213</v>
      </c>
      <c r="D149" s="151">
        <v>83</v>
      </c>
      <c r="E149" s="151">
        <v>52</v>
      </c>
      <c r="F149" s="151">
        <v>19</v>
      </c>
      <c r="G149" s="151">
        <v>232</v>
      </c>
      <c r="H149" s="151">
        <v>154</v>
      </c>
      <c r="I149" s="151">
        <v>29</v>
      </c>
      <c r="J149" s="151">
        <v>24</v>
      </c>
      <c r="K149" s="151">
        <v>145</v>
      </c>
      <c r="L149" s="154">
        <v>40</v>
      </c>
      <c r="M149" s="159">
        <v>21</v>
      </c>
      <c r="N149" s="159">
        <v>4</v>
      </c>
      <c r="O149" s="33">
        <v>140</v>
      </c>
    </row>
    <row r="150" spans="1:15" s="94" customFormat="1" ht="15" customHeight="1">
      <c r="A150" s="33">
        <v>141</v>
      </c>
      <c r="B150" s="40" t="s">
        <v>434</v>
      </c>
      <c r="C150" s="151" t="s">
        <v>947</v>
      </c>
      <c r="D150" s="151" t="s">
        <v>947</v>
      </c>
      <c r="E150" s="151" t="s">
        <v>947</v>
      </c>
      <c r="F150" s="151" t="s">
        <v>947</v>
      </c>
      <c r="G150" s="151">
        <v>182</v>
      </c>
      <c r="H150" s="151">
        <v>121</v>
      </c>
      <c r="I150" s="151">
        <v>27</v>
      </c>
      <c r="J150" s="151">
        <v>20</v>
      </c>
      <c r="K150" s="151">
        <v>126</v>
      </c>
      <c r="L150" s="154">
        <v>39</v>
      </c>
      <c r="M150" s="159">
        <v>22</v>
      </c>
      <c r="N150" s="159">
        <v>7</v>
      </c>
      <c r="O150" s="33">
        <v>141</v>
      </c>
    </row>
    <row r="151" spans="1:15" s="94" customFormat="1" ht="15" customHeight="1">
      <c r="A151" s="33">
        <v>142</v>
      </c>
      <c r="B151" s="40" t="s">
        <v>435</v>
      </c>
      <c r="C151" s="151">
        <v>84</v>
      </c>
      <c r="D151" s="151">
        <v>27</v>
      </c>
      <c r="E151" s="151">
        <v>14</v>
      </c>
      <c r="F151" s="151">
        <v>1</v>
      </c>
      <c r="G151" s="151">
        <v>125</v>
      </c>
      <c r="H151" s="151">
        <v>89</v>
      </c>
      <c r="I151" s="151">
        <v>35</v>
      </c>
      <c r="J151" s="151">
        <v>24</v>
      </c>
      <c r="K151" s="151">
        <v>61</v>
      </c>
      <c r="L151" s="154" t="s">
        <v>947</v>
      </c>
      <c r="M151" s="159">
        <v>13</v>
      </c>
      <c r="N151" s="159" t="s">
        <v>947</v>
      </c>
      <c r="O151" s="33">
        <v>142</v>
      </c>
    </row>
    <row r="152" spans="1:15" s="94" customFormat="1" ht="15" customHeight="1">
      <c r="A152" s="33">
        <v>143</v>
      </c>
      <c r="B152" s="40" t="s">
        <v>436</v>
      </c>
      <c r="C152" s="151">
        <v>89</v>
      </c>
      <c r="D152" s="151">
        <v>23</v>
      </c>
      <c r="E152" s="151">
        <v>32</v>
      </c>
      <c r="F152" s="151">
        <v>8</v>
      </c>
      <c r="G152" s="151">
        <v>127</v>
      </c>
      <c r="H152" s="151">
        <v>91</v>
      </c>
      <c r="I152" s="151">
        <v>13</v>
      </c>
      <c r="J152" s="151">
        <v>9</v>
      </c>
      <c r="K152" s="151">
        <v>394</v>
      </c>
      <c r="L152" s="154">
        <v>162</v>
      </c>
      <c r="M152" s="159">
        <v>38</v>
      </c>
      <c r="N152" s="159">
        <v>11</v>
      </c>
      <c r="O152" s="33">
        <v>143</v>
      </c>
    </row>
    <row r="153" spans="1:15" s="94" customFormat="1" ht="15" customHeight="1">
      <c r="A153" s="33">
        <v>144</v>
      </c>
      <c r="B153" s="40" t="s">
        <v>437</v>
      </c>
      <c r="C153" s="151">
        <v>158</v>
      </c>
      <c r="D153" s="151">
        <v>38</v>
      </c>
      <c r="E153" s="151">
        <v>35</v>
      </c>
      <c r="F153" s="151">
        <v>14</v>
      </c>
      <c r="G153" s="151">
        <v>326</v>
      </c>
      <c r="H153" s="151">
        <v>228</v>
      </c>
      <c r="I153" s="151">
        <v>79</v>
      </c>
      <c r="J153" s="151">
        <v>51</v>
      </c>
      <c r="K153" s="151">
        <v>283</v>
      </c>
      <c r="L153" s="154">
        <v>131</v>
      </c>
      <c r="M153" s="159">
        <v>31</v>
      </c>
      <c r="N153" s="159">
        <v>15</v>
      </c>
      <c r="O153" s="33">
        <v>144</v>
      </c>
    </row>
    <row r="154" spans="1:15" s="94" customFormat="1" ht="15" customHeight="1">
      <c r="A154" s="33">
        <v>145</v>
      </c>
      <c r="B154" s="40" t="s">
        <v>438</v>
      </c>
      <c r="C154" s="151">
        <v>531</v>
      </c>
      <c r="D154" s="151">
        <v>185</v>
      </c>
      <c r="E154" s="151">
        <v>121</v>
      </c>
      <c r="F154" s="151">
        <v>40</v>
      </c>
      <c r="G154" s="151">
        <v>1069</v>
      </c>
      <c r="H154" s="151">
        <v>724</v>
      </c>
      <c r="I154" s="151">
        <v>216</v>
      </c>
      <c r="J154" s="151">
        <v>151</v>
      </c>
      <c r="K154" s="151">
        <v>1024</v>
      </c>
      <c r="L154" s="154">
        <v>414</v>
      </c>
      <c r="M154" s="159">
        <v>170</v>
      </c>
      <c r="N154" s="159">
        <v>48</v>
      </c>
      <c r="O154" s="33">
        <v>145</v>
      </c>
    </row>
    <row r="155" spans="1:15" s="94" customFormat="1" ht="15" customHeight="1">
      <c r="A155" s="33">
        <v>146</v>
      </c>
      <c r="B155" s="40" t="s">
        <v>439</v>
      </c>
      <c r="C155" s="151">
        <v>499</v>
      </c>
      <c r="D155" s="151">
        <v>162</v>
      </c>
      <c r="E155" s="151">
        <v>122</v>
      </c>
      <c r="F155" s="151">
        <v>38</v>
      </c>
      <c r="G155" s="151">
        <v>491</v>
      </c>
      <c r="H155" s="151">
        <v>321</v>
      </c>
      <c r="I155" s="151">
        <v>105</v>
      </c>
      <c r="J155" s="151">
        <v>73</v>
      </c>
      <c r="K155" s="151">
        <v>1292</v>
      </c>
      <c r="L155" s="154">
        <v>596</v>
      </c>
      <c r="M155" s="159">
        <v>193</v>
      </c>
      <c r="N155" s="159">
        <v>100</v>
      </c>
      <c r="O155" s="33">
        <v>146</v>
      </c>
    </row>
    <row r="156" spans="1:15" s="94" customFormat="1" ht="15" customHeight="1">
      <c r="A156" s="33">
        <v>147</v>
      </c>
      <c r="B156" s="40" t="s">
        <v>123</v>
      </c>
      <c r="C156" s="151">
        <v>261</v>
      </c>
      <c r="D156" s="151">
        <v>92</v>
      </c>
      <c r="E156" s="151">
        <v>61</v>
      </c>
      <c r="F156" s="151">
        <v>19</v>
      </c>
      <c r="G156" s="151">
        <v>250</v>
      </c>
      <c r="H156" s="151">
        <v>171</v>
      </c>
      <c r="I156" s="151">
        <v>63</v>
      </c>
      <c r="J156" s="151">
        <v>37</v>
      </c>
      <c r="K156" s="151">
        <v>499</v>
      </c>
      <c r="L156" s="154">
        <v>240</v>
      </c>
      <c r="M156" s="159">
        <v>95</v>
      </c>
      <c r="N156" s="159">
        <v>53</v>
      </c>
      <c r="O156" s="33">
        <v>147</v>
      </c>
    </row>
    <row r="157" spans="1:15" s="94" customFormat="1" ht="15" customHeight="1">
      <c r="A157" s="33">
        <v>148</v>
      </c>
      <c r="B157" s="40" t="s">
        <v>440</v>
      </c>
      <c r="C157" s="151">
        <v>122</v>
      </c>
      <c r="D157" s="151">
        <v>49</v>
      </c>
      <c r="E157" s="151">
        <v>26</v>
      </c>
      <c r="F157" s="151">
        <v>11</v>
      </c>
      <c r="G157" s="151">
        <v>246</v>
      </c>
      <c r="H157" s="151">
        <v>150</v>
      </c>
      <c r="I157" s="151">
        <v>48</v>
      </c>
      <c r="J157" s="151">
        <v>35</v>
      </c>
      <c r="K157" s="151">
        <v>374</v>
      </c>
      <c r="L157" s="154">
        <v>166</v>
      </c>
      <c r="M157" s="159">
        <v>60</v>
      </c>
      <c r="N157" s="159">
        <v>29</v>
      </c>
      <c r="O157" s="33">
        <v>148</v>
      </c>
    </row>
    <row r="158" spans="1:15" s="94" customFormat="1" ht="15" customHeight="1">
      <c r="A158" s="33">
        <v>149</v>
      </c>
      <c r="B158" s="40" t="s">
        <v>124</v>
      </c>
      <c r="C158" s="151">
        <v>940</v>
      </c>
      <c r="D158" s="151">
        <v>317</v>
      </c>
      <c r="E158" s="151">
        <v>254</v>
      </c>
      <c r="F158" s="151">
        <v>69</v>
      </c>
      <c r="G158" s="151">
        <v>3442</v>
      </c>
      <c r="H158" s="151">
        <v>2343</v>
      </c>
      <c r="I158" s="151">
        <v>700</v>
      </c>
      <c r="J158" s="151">
        <v>516</v>
      </c>
      <c r="K158" s="151">
        <v>3461</v>
      </c>
      <c r="L158" s="154">
        <v>1233</v>
      </c>
      <c r="M158" s="159">
        <v>651</v>
      </c>
      <c r="N158" s="159">
        <v>219</v>
      </c>
      <c r="O158" s="33">
        <v>149</v>
      </c>
    </row>
    <row r="159" spans="1:15" s="94" customFormat="1" ht="15" customHeight="1">
      <c r="A159" s="33">
        <v>150</v>
      </c>
      <c r="B159" s="40" t="s">
        <v>441</v>
      </c>
      <c r="C159" s="151">
        <v>197</v>
      </c>
      <c r="D159" s="151">
        <v>74</v>
      </c>
      <c r="E159" s="151">
        <v>45</v>
      </c>
      <c r="F159" s="151">
        <v>15</v>
      </c>
      <c r="G159" s="151">
        <v>470</v>
      </c>
      <c r="H159" s="151">
        <v>319</v>
      </c>
      <c r="I159" s="151">
        <v>93</v>
      </c>
      <c r="J159" s="151">
        <v>56</v>
      </c>
      <c r="K159" s="151">
        <v>961</v>
      </c>
      <c r="L159" s="154">
        <v>447</v>
      </c>
      <c r="M159" s="159">
        <v>178</v>
      </c>
      <c r="N159" s="159">
        <v>63</v>
      </c>
      <c r="O159" s="33">
        <v>150</v>
      </c>
    </row>
    <row r="160" spans="1:15" s="94" customFormat="1" ht="20.100000000000001" customHeight="1">
      <c r="A160" s="35"/>
      <c r="B160" s="175" t="s">
        <v>2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215"/>
      <c r="N160" s="215"/>
      <c r="O160" s="35"/>
    </row>
    <row r="161" spans="1:15" s="101" customFormat="1" ht="15" customHeight="1">
      <c r="A161" s="33">
        <v>151</v>
      </c>
      <c r="B161" s="37" t="s">
        <v>1004</v>
      </c>
      <c r="C161" s="150">
        <v>9182</v>
      </c>
      <c r="D161" s="150">
        <v>2688</v>
      </c>
      <c r="E161" s="150">
        <v>1911</v>
      </c>
      <c r="F161" s="150">
        <v>558</v>
      </c>
      <c r="G161" s="150">
        <v>43625</v>
      </c>
      <c r="H161" s="150">
        <v>27901</v>
      </c>
      <c r="I161" s="150">
        <v>9098</v>
      </c>
      <c r="J161" s="150">
        <v>5875</v>
      </c>
      <c r="K161" s="150">
        <v>35889</v>
      </c>
      <c r="L161" s="153">
        <v>12841</v>
      </c>
      <c r="M161" s="158">
        <v>6322</v>
      </c>
      <c r="N161" s="158">
        <v>2342</v>
      </c>
      <c r="O161" s="33">
        <v>151</v>
      </c>
    </row>
    <row r="162" spans="1:15" s="101" customFormat="1" ht="15" customHeight="1">
      <c r="A162" s="33">
        <v>152</v>
      </c>
      <c r="B162" s="40" t="s">
        <v>125</v>
      </c>
      <c r="C162" s="151">
        <v>1574</v>
      </c>
      <c r="D162" s="151">
        <v>535</v>
      </c>
      <c r="E162" s="151">
        <v>276</v>
      </c>
      <c r="F162" s="151">
        <v>105</v>
      </c>
      <c r="G162" s="151">
        <v>15777</v>
      </c>
      <c r="H162" s="151">
        <v>9808</v>
      </c>
      <c r="I162" s="151">
        <v>3157</v>
      </c>
      <c r="J162" s="151">
        <v>2013</v>
      </c>
      <c r="K162" s="151">
        <v>8353</v>
      </c>
      <c r="L162" s="154">
        <v>2814</v>
      </c>
      <c r="M162" s="159">
        <v>1464</v>
      </c>
      <c r="N162" s="159">
        <v>563</v>
      </c>
      <c r="O162" s="33">
        <v>152</v>
      </c>
    </row>
    <row r="163" spans="1:15" s="101" customFormat="1" ht="15" customHeight="1">
      <c r="A163" s="33">
        <v>153</v>
      </c>
      <c r="B163" s="40" t="s">
        <v>442</v>
      </c>
      <c r="C163" s="151">
        <v>62</v>
      </c>
      <c r="D163" s="151">
        <v>17</v>
      </c>
      <c r="E163" s="151">
        <v>29</v>
      </c>
      <c r="F163" s="151">
        <v>11</v>
      </c>
      <c r="G163" s="151" t="s">
        <v>947</v>
      </c>
      <c r="H163" s="151" t="s">
        <v>947</v>
      </c>
      <c r="I163" s="151" t="s">
        <v>947</v>
      </c>
      <c r="J163" s="151" t="s">
        <v>947</v>
      </c>
      <c r="K163" s="151" t="s">
        <v>947</v>
      </c>
      <c r="L163" s="154" t="s">
        <v>947</v>
      </c>
      <c r="M163" s="159" t="s">
        <v>947</v>
      </c>
      <c r="N163" s="159" t="s">
        <v>947</v>
      </c>
      <c r="O163" s="33">
        <v>153</v>
      </c>
    </row>
    <row r="164" spans="1:15" s="101" customFormat="1" ht="15" customHeight="1">
      <c r="A164" s="33">
        <v>154</v>
      </c>
      <c r="B164" s="40" t="s">
        <v>443</v>
      </c>
      <c r="C164" s="151">
        <v>150</v>
      </c>
      <c r="D164" s="151">
        <v>38</v>
      </c>
      <c r="E164" s="151">
        <v>30</v>
      </c>
      <c r="F164" s="151">
        <v>7</v>
      </c>
      <c r="G164" s="151">
        <v>140</v>
      </c>
      <c r="H164" s="151">
        <v>99</v>
      </c>
      <c r="I164" s="151">
        <v>23</v>
      </c>
      <c r="J164" s="151">
        <v>18</v>
      </c>
      <c r="K164" s="151">
        <v>327</v>
      </c>
      <c r="L164" s="154">
        <v>109</v>
      </c>
      <c r="M164" s="159">
        <v>54</v>
      </c>
      <c r="N164" s="159">
        <v>9</v>
      </c>
      <c r="O164" s="33">
        <v>154</v>
      </c>
    </row>
    <row r="165" spans="1:15" s="101" customFormat="1" ht="15" customHeight="1">
      <c r="A165" s="33">
        <v>155</v>
      </c>
      <c r="B165" s="40" t="s">
        <v>126</v>
      </c>
      <c r="C165" s="151">
        <v>590</v>
      </c>
      <c r="D165" s="151">
        <v>202</v>
      </c>
      <c r="E165" s="151">
        <v>127</v>
      </c>
      <c r="F165" s="151">
        <v>49</v>
      </c>
      <c r="G165" s="151">
        <v>2908</v>
      </c>
      <c r="H165" s="151">
        <v>1807</v>
      </c>
      <c r="I165" s="151">
        <v>553</v>
      </c>
      <c r="J165" s="151">
        <v>343</v>
      </c>
      <c r="K165" s="151">
        <v>2237</v>
      </c>
      <c r="L165" s="154">
        <v>912</v>
      </c>
      <c r="M165" s="159">
        <v>417</v>
      </c>
      <c r="N165" s="159">
        <v>191</v>
      </c>
      <c r="O165" s="33">
        <v>155</v>
      </c>
    </row>
    <row r="166" spans="1:15" s="101" customFormat="1" ht="15" customHeight="1">
      <c r="A166" s="33">
        <v>156</v>
      </c>
      <c r="B166" s="40" t="s">
        <v>127</v>
      </c>
      <c r="C166" s="151">
        <v>713</v>
      </c>
      <c r="D166" s="151">
        <v>103</v>
      </c>
      <c r="E166" s="151">
        <v>153</v>
      </c>
      <c r="F166" s="151">
        <v>19</v>
      </c>
      <c r="G166" s="151">
        <v>1704</v>
      </c>
      <c r="H166" s="151">
        <v>1236</v>
      </c>
      <c r="I166" s="151">
        <v>444</v>
      </c>
      <c r="J166" s="151">
        <v>319</v>
      </c>
      <c r="K166" s="151">
        <v>2231</v>
      </c>
      <c r="L166" s="154">
        <v>823</v>
      </c>
      <c r="M166" s="159">
        <v>396</v>
      </c>
      <c r="N166" s="159">
        <v>148</v>
      </c>
      <c r="O166" s="33">
        <v>156</v>
      </c>
    </row>
    <row r="167" spans="1:15" s="101" customFormat="1" ht="15" customHeight="1">
      <c r="A167" s="33">
        <v>157</v>
      </c>
      <c r="B167" s="40" t="s">
        <v>444</v>
      </c>
      <c r="C167" s="151" t="s">
        <v>947</v>
      </c>
      <c r="D167" s="151" t="s">
        <v>947</v>
      </c>
      <c r="E167" s="151" t="s">
        <v>947</v>
      </c>
      <c r="F167" s="151" t="s">
        <v>947</v>
      </c>
      <c r="G167" s="151">
        <v>281</v>
      </c>
      <c r="H167" s="151">
        <v>168</v>
      </c>
      <c r="I167" s="151">
        <v>48</v>
      </c>
      <c r="J167" s="151">
        <v>37</v>
      </c>
      <c r="K167" s="151">
        <v>168</v>
      </c>
      <c r="L167" s="154">
        <v>39</v>
      </c>
      <c r="M167" s="159">
        <v>47</v>
      </c>
      <c r="N167" s="159">
        <v>4</v>
      </c>
      <c r="O167" s="33">
        <v>157</v>
      </c>
    </row>
    <row r="168" spans="1:15" s="101" customFormat="1" ht="15" customHeight="1">
      <c r="A168" s="33">
        <v>158</v>
      </c>
      <c r="B168" s="40" t="s">
        <v>128</v>
      </c>
      <c r="C168" s="151">
        <v>942</v>
      </c>
      <c r="D168" s="151">
        <v>339</v>
      </c>
      <c r="E168" s="151">
        <v>157</v>
      </c>
      <c r="F168" s="151">
        <v>51</v>
      </c>
      <c r="G168" s="151">
        <v>2020</v>
      </c>
      <c r="H168" s="151">
        <v>1362</v>
      </c>
      <c r="I168" s="151">
        <v>490</v>
      </c>
      <c r="J168" s="151">
        <v>340</v>
      </c>
      <c r="K168" s="151">
        <v>2754</v>
      </c>
      <c r="L168" s="154">
        <v>1116</v>
      </c>
      <c r="M168" s="159">
        <v>544</v>
      </c>
      <c r="N168" s="159">
        <v>225</v>
      </c>
      <c r="O168" s="33">
        <v>158</v>
      </c>
    </row>
    <row r="169" spans="1:15" s="101" customFormat="1" ht="15" customHeight="1">
      <c r="A169" s="33">
        <v>159</v>
      </c>
      <c r="B169" s="40" t="s">
        <v>129</v>
      </c>
      <c r="C169" s="151">
        <v>105</v>
      </c>
      <c r="D169" s="151">
        <v>54</v>
      </c>
      <c r="E169" s="151">
        <v>28</v>
      </c>
      <c r="F169" s="151">
        <v>15</v>
      </c>
      <c r="G169" s="151">
        <v>355</v>
      </c>
      <c r="H169" s="151">
        <v>124</v>
      </c>
      <c r="I169" s="151">
        <v>63</v>
      </c>
      <c r="J169" s="151">
        <v>26</v>
      </c>
      <c r="K169" s="151">
        <v>762</v>
      </c>
      <c r="L169" s="154">
        <v>250</v>
      </c>
      <c r="M169" s="159">
        <v>139</v>
      </c>
      <c r="N169" s="159">
        <v>42</v>
      </c>
      <c r="O169" s="33">
        <v>159</v>
      </c>
    </row>
    <row r="170" spans="1:15" s="101" customFormat="1" ht="15" customHeight="1">
      <c r="A170" s="33">
        <v>160</v>
      </c>
      <c r="B170" s="40" t="s">
        <v>445</v>
      </c>
      <c r="C170" s="151" t="s">
        <v>947</v>
      </c>
      <c r="D170" s="151" t="s">
        <v>947</v>
      </c>
      <c r="E170" s="151" t="s">
        <v>947</v>
      </c>
      <c r="F170" s="151" t="s">
        <v>947</v>
      </c>
      <c r="G170" s="151" t="s">
        <v>947</v>
      </c>
      <c r="H170" s="151" t="s">
        <v>947</v>
      </c>
      <c r="I170" s="151" t="s">
        <v>947</v>
      </c>
      <c r="J170" s="151" t="s">
        <v>947</v>
      </c>
      <c r="K170" s="151" t="s">
        <v>947</v>
      </c>
      <c r="L170" s="154" t="s">
        <v>947</v>
      </c>
      <c r="M170" s="159" t="s">
        <v>947</v>
      </c>
      <c r="N170" s="159" t="s">
        <v>947</v>
      </c>
      <c r="O170" s="33">
        <v>160</v>
      </c>
    </row>
    <row r="171" spans="1:15" s="101" customFormat="1" ht="15" customHeight="1">
      <c r="A171" s="33">
        <v>161</v>
      </c>
      <c r="B171" s="40" t="s">
        <v>1081</v>
      </c>
      <c r="C171" s="151" t="s">
        <v>947</v>
      </c>
      <c r="D171" s="151" t="s">
        <v>947</v>
      </c>
      <c r="E171" s="151" t="s">
        <v>947</v>
      </c>
      <c r="F171" s="151" t="s">
        <v>947</v>
      </c>
      <c r="G171" s="151" t="s">
        <v>947</v>
      </c>
      <c r="H171" s="151" t="s">
        <v>947</v>
      </c>
      <c r="I171" s="151" t="s">
        <v>947</v>
      </c>
      <c r="J171" s="151" t="s">
        <v>947</v>
      </c>
      <c r="K171" s="151" t="s">
        <v>947</v>
      </c>
      <c r="L171" s="154" t="s">
        <v>947</v>
      </c>
      <c r="M171" s="159" t="s">
        <v>947</v>
      </c>
      <c r="N171" s="159" t="s">
        <v>947</v>
      </c>
      <c r="O171" s="33">
        <v>161</v>
      </c>
    </row>
    <row r="172" spans="1:15" s="101" customFormat="1" ht="15" customHeight="1">
      <c r="A172" s="33">
        <v>162</v>
      </c>
      <c r="B172" s="40" t="s">
        <v>130</v>
      </c>
      <c r="C172" s="151">
        <v>232</v>
      </c>
      <c r="D172" s="151">
        <v>66</v>
      </c>
      <c r="E172" s="151">
        <v>56</v>
      </c>
      <c r="F172" s="151">
        <v>20</v>
      </c>
      <c r="G172" s="151">
        <v>1140</v>
      </c>
      <c r="H172" s="151">
        <v>663</v>
      </c>
      <c r="I172" s="151">
        <v>250</v>
      </c>
      <c r="J172" s="151">
        <v>156</v>
      </c>
      <c r="K172" s="151">
        <v>502</v>
      </c>
      <c r="L172" s="154">
        <v>142</v>
      </c>
      <c r="M172" s="159">
        <v>91</v>
      </c>
      <c r="N172" s="159">
        <v>20</v>
      </c>
      <c r="O172" s="33">
        <v>162</v>
      </c>
    </row>
    <row r="173" spans="1:15" s="101" customFormat="1" ht="15" customHeight="1">
      <c r="A173" s="33">
        <v>163</v>
      </c>
      <c r="B173" s="40" t="s">
        <v>1104</v>
      </c>
      <c r="C173" s="151" t="s">
        <v>947</v>
      </c>
      <c r="D173" s="151" t="s">
        <v>947</v>
      </c>
      <c r="E173" s="151" t="s">
        <v>947</v>
      </c>
      <c r="F173" s="151" t="s">
        <v>947</v>
      </c>
      <c r="G173" s="151" t="s">
        <v>947</v>
      </c>
      <c r="H173" s="151" t="s">
        <v>947</v>
      </c>
      <c r="I173" s="151" t="s">
        <v>947</v>
      </c>
      <c r="J173" s="151" t="s">
        <v>947</v>
      </c>
      <c r="K173" s="151" t="s">
        <v>947</v>
      </c>
      <c r="L173" s="154" t="s">
        <v>947</v>
      </c>
      <c r="M173" s="159" t="s">
        <v>947</v>
      </c>
      <c r="N173" s="159" t="s">
        <v>947</v>
      </c>
      <c r="O173" s="33">
        <v>163</v>
      </c>
    </row>
    <row r="174" spans="1:15" s="101" customFormat="1" ht="15" customHeight="1">
      <c r="A174" s="33">
        <v>164</v>
      </c>
      <c r="B174" s="40" t="s">
        <v>446</v>
      </c>
      <c r="C174" s="151">
        <v>95</v>
      </c>
      <c r="D174" s="151">
        <v>21</v>
      </c>
      <c r="E174" s="151">
        <v>17</v>
      </c>
      <c r="F174" s="151">
        <v>3</v>
      </c>
      <c r="G174" s="151">
        <v>809</v>
      </c>
      <c r="H174" s="151">
        <v>522</v>
      </c>
      <c r="I174" s="151">
        <v>182</v>
      </c>
      <c r="J174" s="151">
        <v>107</v>
      </c>
      <c r="K174" s="151">
        <v>818</v>
      </c>
      <c r="L174" s="154">
        <v>294</v>
      </c>
      <c r="M174" s="159">
        <v>186</v>
      </c>
      <c r="N174" s="159">
        <v>74</v>
      </c>
      <c r="O174" s="33">
        <v>164</v>
      </c>
    </row>
    <row r="175" spans="1:15" s="101" customFormat="1" ht="15" customHeight="1">
      <c r="A175" s="33">
        <v>165</v>
      </c>
      <c r="B175" s="40" t="s">
        <v>190</v>
      </c>
      <c r="C175" s="151" t="s">
        <v>947</v>
      </c>
      <c r="D175" s="151" t="s">
        <v>947</v>
      </c>
      <c r="E175" s="151" t="s">
        <v>947</v>
      </c>
      <c r="F175" s="151" t="s">
        <v>947</v>
      </c>
      <c r="G175" s="151" t="s">
        <v>947</v>
      </c>
      <c r="H175" s="151" t="s">
        <v>947</v>
      </c>
      <c r="I175" s="151" t="s">
        <v>947</v>
      </c>
      <c r="J175" s="151" t="s">
        <v>947</v>
      </c>
      <c r="K175" s="151" t="s">
        <v>947</v>
      </c>
      <c r="L175" s="154" t="s">
        <v>947</v>
      </c>
      <c r="M175" s="159" t="s">
        <v>947</v>
      </c>
      <c r="N175" s="159" t="s">
        <v>947</v>
      </c>
      <c r="O175" s="33">
        <v>165</v>
      </c>
    </row>
    <row r="176" spans="1:15" s="101" customFormat="1" ht="15" customHeight="1">
      <c r="A176" s="33">
        <v>166</v>
      </c>
      <c r="B176" s="40" t="s">
        <v>965</v>
      </c>
      <c r="C176" s="151" t="s">
        <v>947</v>
      </c>
      <c r="D176" s="151" t="s">
        <v>947</v>
      </c>
      <c r="E176" s="151" t="s">
        <v>947</v>
      </c>
      <c r="F176" s="151" t="s">
        <v>947</v>
      </c>
      <c r="G176" s="151" t="s">
        <v>947</v>
      </c>
      <c r="H176" s="151" t="s">
        <v>947</v>
      </c>
      <c r="I176" s="151" t="s">
        <v>947</v>
      </c>
      <c r="J176" s="151" t="s">
        <v>947</v>
      </c>
      <c r="K176" s="151" t="s">
        <v>947</v>
      </c>
      <c r="L176" s="154" t="s">
        <v>947</v>
      </c>
      <c r="M176" s="159" t="s">
        <v>947</v>
      </c>
      <c r="N176" s="159" t="s">
        <v>947</v>
      </c>
      <c r="O176" s="33">
        <v>166</v>
      </c>
    </row>
    <row r="177" spans="1:15" s="101" customFormat="1" ht="15" customHeight="1">
      <c r="A177" s="33">
        <v>167</v>
      </c>
      <c r="B177" s="40" t="s">
        <v>1082</v>
      </c>
      <c r="C177" s="151" t="s">
        <v>947</v>
      </c>
      <c r="D177" s="151" t="s">
        <v>947</v>
      </c>
      <c r="E177" s="151" t="s">
        <v>947</v>
      </c>
      <c r="F177" s="151" t="s">
        <v>947</v>
      </c>
      <c r="G177" s="151" t="s">
        <v>947</v>
      </c>
      <c r="H177" s="151" t="s">
        <v>947</v>
      </c>
      <c r="I177" s="151" t="s">
        <v>947</v>
      </c>
      <c r="J177" s="151" t="s">
        <v>947</v>
      </c>
      <c r="K177" s="151" t="s">
        <v>947</v>
      </c>
      <c r="L177" s="154" t="s">
        <v>947</v>
      </c>
      <c r="M177" s="159" t="s">
        <v>947</v>
      </c>
      <c r="N177" s="159" t="s">
        <v>947</v>
      </c>
      <c r="O177" s="33">
        <v>167</v>
      </c>
    </row>
    <row r="178" spans="1:15" s="101" customFormat="1" ht="15" customHeight="1">
      <c r="A178" s="33">
        <v>168</v>
      </c>
      <c r="B178" s="40" t="s">
        <v>447</v>
      </c>
      <c r="C178" s="151">
        <v>79</v>
      </c>
      <c r="D178" s="151">
        <v>24</v>
      </c>
      <c r="E178" s="151" t="s">
        <v>947</v>
      </c>
      <c r="F178" s="151" t="s">
        <v>947</v>
      </c>
      <c r="G178" s="151" t="s">
        <v>947</v>
      </c>
      <c r="H178" s="151" t="s">
        <v>947</v>
      </c>
      <c r="I178" s="151" t="s">
        <v>947</v>
      </c>
      <c r="J178" s="151" t="s">
        <v>947</v>
      </c>
      <c r="K178" s="151">
        <v>171</v>
      </c>
      <c r="L178" s="154">
        <v>94</v>
      </c>
      <c r="M178" s="159">
        <v>31</v>
      </c>
      <c r="N178" s="159">
        <v>15</v>
      </c>
      <c r="O178" s="33">
        <v>168</v>
      </c>
    </row>
    <row r="179" spans="1:15" s="101" customFormat="1" ht="15" customHeight="1">
      <c r="A179" s="33">
        <v>169</v>
      </c>
      <c r="B179" s="40" t="s">
        <v>448</v>
      </c>
      <c r="C179" s="151">
        <v>51</v>
      </c>
      <c r="D179" s="151">
        <v>14</v>
      </c>
      <c r="E179" s="151">
        <v>12</v>
      </c>
      <c r="F179" s="151">
        <v>4</v>
      </c>
      <c r="G179" s="151">
        <v>60</v>
      </c>
      <c r="H179" s="151">
        <v>35</v>
      </c>
      <c r="I179" s="151">
        <v>26</v>
      </c>
      <c r="J179" s="151">
        <v>14</v>
      </c>
      <c r="K179" s="151" t="s">
        <v>947</v>
      </c>
      <c r="L179" s="154" t="s">
        <v>947</v>
      </c>
      <c r="M179" s="159" t="s">
        <v>947</v>
      </c>
      <c r="N179" s="159" t="s">
        <v>947</v>
      </c>
      <c r="O179" s="33">
        <v>169</v>
      </c>
    </row>
    <row r="180" spans="1:15" s="101" customFormat="1" ht="15" customHeight="1">
      <c r="A180" s="33">
        <v>170</v>
      </c>
      <c r="B180" s="40" t="s">
        <v>449</v>
      </c>
      <c r="C180" s="151" t="s">
        <v>947</v>
      </c>
      <c r="D180" s="151" t="s">
        <v>947</v>
      </c>
      <c r="E180" s="151" t="s">
        <v>947</v>
      </c>
      <c r="F180" s="151" t="s">
        <v>947</v>
      </c>
      <c r="G180" s="151">
        <v>27</v>
      </c>
      <c r="H180" s="151">
        <v>13</v>
      </c>
      <c r="I180" s="151">
        <v>17</v>
      </c>
      <c r="J180" s="151">
        <v>9</v>
      </c>
      <c r="K180" s="151" t="s">
        <v>947</v>
      </c>
      <c r="L180" s="154" t="s">
        <v>947</v>
      </c>
      <c r="M180" s="159" t="s">
        <v>947</v>
      </c>
      <c r="N180" s="159" t="s">
        <v>947</v>
      </c>
      <c r="O180" s="33">
        <v>170</v>
      </c>
    </row>
    <row r="181" spans="1:15" s="101" customFormat="1" ht="15" customHeight="1">
      <c r="A181" s="33">
        <v>171</v>
      </c>
      <c r="B181" s="40" t="s">
        <v>131</v>
      </c>
      <c r="C181" s="151">
        <v>139</v>
      </c>
      <c r="D181" s="151">
        <v>53</v>
      </c>
      <c r="E181" s="151">
        <v>28</v>
      </c>
      <c r="F181" s="151">
        <v>10</v>
      </c>
      <c r="G181" s="151">
        <v>677</v>
      </c>
      <c r="H181" s="151">
        <v>432</v>
      </c>
      <c r="I181" s="151">
        <v>136</v>
      </c>
      <c r="J181" s="151">
        <v>75</v>
      </c>
      <c r="K181" s="151">
        <v>815</v>
      </c>
      <c r="L181" s="154">
        <v>298</v>
      </c>
      <c r="M181" s="159">
        <v>127</v>
      </c>
      <c r="N181" s="159">
        <v>47</v>
      </c>
      <c r="O181" s="33">
        <v>171</v>
      </c>
    </row>
    <row r="182" spans="1:15" s="101" customFormat="1" ht="15" customHeight="1">
      <c r="A182" s="33">
        <v>172</v>
      </c>
      <c r="B182" s="40" t="s">
        <v>132</v>
      </c>
      <c r="C182" s="151">
        <v>303</v>
      </c>
      <c r="D182" s="151">
        <v>56</v>
      </c>
      <c r="E182" s="151">
        <v>49</v>
      </c>
      <c r="F182" s="151">
        <v>12</v>
      </c>
      <c r="G182" s="151">
        <v>1787</v>
      </c>
      <c r="H182" s="151">
        <v>1205</v>
      </c>
      <c r="I182" s="151">
        <v>410</v>
      </c>
      <c r="J182" s="151">
        <v>258</v>
      </c>
      <c r="K182" s="151">
        <v>1202</v>
      </c>
      <c r="L182" s="154">
        <v>362</v>
      </c>
      <c r="M182" s="159">
        <v>201</v>
      </c>
      <c r="N182" s="159">
        <v>44</v>
      </c>
      <c r="O182" s="33">
        <v>172</v>
      </c>
    </row>
    <row r="183" spans="1:15" s="101" customFormat="1" ht="15" customHeight="1">
      <c r="A183" s="33">
        <v>173</v>
      </c>
      <c r="B183" s="40" t="s">
        <v>133</v>
      </c>
      <c r="C183" s="151">
        <v>349</v>
      </c>
      <c r="D183" s="151">
        <v>104</v>
      </c>
      <c r="E183" s="151">
        <v>73</v>
      </c>
      <c r="F183" s="151">
        <v>26</v>
      </c>
      <c r="G183" s="151">
        <v>1363</v>
      </c>
      <c r="H183" s="151">
        <v>942</v>
      </c>
      <c r="I183" s="151">
        <v>290</v>
      </c>
      <c r="J183" s="151">
        <v>183</v>
      </c>
      <c r="K183" s="151">
        <v>766</v>
      </c>
      <c r="L183" s="154">
        <v>186</v>
      </c>
      <c r="M183" s="159">
        <v>108</v>
      </c>
      <c r="N183" s="159">
        <v>28</v>
      </c>
      <c r="O183" s="33">
        <v>173</v>
      </c>
    </row>
    <row r="184" spans="1:15" s="101" customFormat="1" ht="15" customHeight="1">
      <c r="A184" s="33">
        <v>174</v>
      </c>
      <c r="B184" s="40" t="s">
        <v>952</v>
      </c>
      <c r="C184" s="151" t="s">
        <v>947</v>
      </c>
      <c r="D184" s="151" t="s">
        <v>947</v>
      </c>
      <c r="E184" s="151" t="s">
        <v>947</v>
      </c>
      <c r="F184" s="151" t="s">
        <v>947</v>
      </c>
      <c r="G184" s="151" t="s">
        <v>947</v>
      </c>
      <c r="H184" s="151" t="s">
        <v>947</v>
      </c>
      <c r="I184" s="151" t="s">
        <v>947</v>
      </c>
      <c r="J184" s="151" t="s">
        <v>947</v>
      </c>
      <c r="K184" s="151" t="s">
        <v>947</v>
      </c>
      <c r="L184" s="154" t="s">
        <v>947</v>
      </c>
      <c r="M184" s="159" t="s">
        <v>947</v>
      </c>
      <c r="N184" s="159" t="s">
        <v>947</v>
      </c>
      <c r="O184" s="33">
        <v>174</v>
      </c>
    </row>
    <row r="185" spans="1:15" s="101" customFormat="1" ht="15" customHeight="1">
      <c r="A185" s="33">
        <v>175</v>
      </c>
      <c r="B185" s="40" t="s">
        <v>81</v>
      </c>
      <c r="C185" s="151" t="s">
        <v>947</v>
      </c>
      <c r="D185" s="151" t="s">
        <v>947</v>
      </c>
      <c r="E185" s="151" t="s">
        <v>947</v>
      </c>
      <c r="F185" s="151" t="s">
        <v>947</v>
      </c>
      <c r="G185" s="151">
        <v>181</v>
      </c>
      <c r="H185" s="151">
        <v>90</v>
      </c>
      <c r="I185" s="151">
        <v>15</v>
      </c>
      <c r="J185" s="151">
        <v>7</v>
      </c>
      <c r="K185" s="151" t="s">
        <v>947</v>
      </c>
      <c r="L185" s="154" t="s">
        <v>947</v>
      </c>
      <c r="M185" s="159" t="s">
        <v>947</v>
      </c>
      <c r="N185" s="159" t="s">
        <v>947</v>
      </c>
      <c r="O185" s="33">
        <v>175</v>
      </c>
    </row>
    <row r="186" spans="1:15" s="101" customFormat="1" ht="15" customHeight="1">
      <c r="A186" s="33">
        <v>176</v>
      </c>
      <c r="B186" s="40" t="s">
        <v>450</v>
      </c>
      <c r="C186" s="151" t="s">
        <v>947</v>
      </c>
      <c r="D186" s="151" t="s">
        <v>947</v>
      </c>
      <c r="E186" s="151" t="s">
        <v>947</v>
      </c>
      <c r="F186" s="151" t="s">
        <v>947</v>
      </c>
      <c r="G186" s="151">
        <v>257</v>
      </c>
      <c r="H186" s="151">
        <v>133</v>
      </c>
      <c r="I186" s="151">
        <v>38</v>
      </c>
      <c r="J186" s="151">
        <v>16</v>
      </c>
      <c r="K186" s="151">
        <v>516</v>
      </c>
      <c r="L186" s="154">
        <v>131</v>
      </c>
      <c r="M186" s="159">
        <v>90</v>
      </c>
      <c r="N186" s="159">
        <v>15</v>
      </c>
      <c r="O186" s="33">
        <v>176</v>
      </c>
    </row>
    <row r="187" spans="1:15" s="101" customFormat="1" ht="15" customHeight="1">
      <c r="A187" s="33">
        <v>177</v>
      </c>
      <c r="B187" s="40" t="s">
        <v>134</v>
      </c>
      <c r="C187" s="151">
        <v>615</v>
      </c>
      <c r="D187" s="151">
        <v>198</v>
      </c>
      <c r="E187" s="151">
        <v>146</v>
      </c>
      <c r="F187" s="151">
        <v>54</v>
      </c>
      <c r="G187" s="151">
        <v>1387</v>
      </c>
      <c r="H187" s="151">
        <v>961</v>
      </c>
      <c r="I187" s="151">
        <v>322</v>
      </c>
      <c r="J187" s="151">
        <v>229</v>
      </c>
      <c r="K187" s="151">
        <v>2165</v>
      </c>
      <c r="L187" s="154">
        <v>917</v>
      </c>
      <c r="M187" s="159">
        <v>365</v>
      </c>
      <c r="N187" s="159">
        <v>178</v>
      </c>
      <c r="O187" s="33">
        <v>177</v>
      </c>
    </row>
    <row r="188" spans="1:15" s="101" customFormat="1" ht="15" customHeight="1">
      <c r="A188" s="33">
        <v>178</v>
      </c>
      <c r="B188" s="40" t="s">
        <v>135</v>
      </c>
      <c r="C188" s="151">
        <v>169</v>
      </c>
      <c r="D188" s="151">
        <v>57</v>
      </c>
      <c r="E188" s="151">
        <v>54</v>
      </c>
      <c r="F188" s="151">
        <v>9</v>
      </c>
      <c r="G188" s="151">
        <v>362</v>
      </c>
      <c r="H188" s="151">
        <v>256</v>
      </c>
      <c r="I188" s="151">
        <v>84</v>
      </c>
      <c r="J188" s="151">
        <v>58</v>
      </c>
      <c r="K188" s="151">
        <v>856</v>
      </c>
      <c r="L188" s="154">
        <v>341</v>
      </c>
      <c r="M188" s="159">
        <v>149</v>
      </c>
      <c r="N188" s="159">
        <v>56</v>
      </c>
      <c r="O188" s="33">
        <v>178</v>
      </c>
    </row>
    <row r="189" spans="1:15" s="101" customFormat="1" ht="15" customHeight="1">
      <c r="A189" s="33">
        <v>179</v>
      </c>
      <c r="B189" s="40" t="s">
        <v>942</v>
      </c>
      <c r="C189" s="151" t="s">
        <v>947</v>
      </c>
      <c r="D189" s="151" t="s">
        <v>947</v>
      </c>
      <c r="E189" s="151" t="s">
        <v>947</v>
      </c>
      <c r="F189" s="151" t="s">
        <v>947</v>
      </c>
      <c r="G189" s="151">
        <v>30</v>
      </c>
      <c r="H189" s="151">
        <v>19</v>
      </c>
      <c r="I189" s="151">
        <v>15</v>
      </c>
      <c r="J189" s="151">
        <v>8</v>
      </c>
      <c r="K189" s="151" t="s">
        <v>947</v>
      </c>
      <c r="L189" s="154" t="s">
        <v>947</v>
      </c>
      <c r="M189" s="159" t="s">
        <v>947</v>
      </c>
      <c r="N189" s="159" t="s">
        <v>947</v>
      </c>
      <c r="O189" s="33">
        <v>179</v>
      </c>
    </row>
    <row r="190" spans="1:15" s="101" customFormat="1" ht="15" customHeight="1">
      <c r="A190" s="33">
        <v>180</v>
      </c>
      <c r="B190" s="40" t="s">
        <v>451</v>
      </c>
      <c r="C190" s="151" t="s">
        <v>947</v>
      </c>
      <c r="D190" s="151" t="s">
        <v>947</v>
      </c>
      <c r="E190" s="151" t="s">
        <v>947</v>
      </c>
      <c r="F190" s="151" t="s">
        <v>947</v>
      </c>
      <c r="G190" s="151">
        <v>109</v>
      </c>
      <c r="H190" s="151">
        <v>67</v>
      </c>
      <c r="I190" s="151">
        <v>29</v>
      </c>
      <c r="J190" s="151">
        <v>21</v>
      </c>
      <c r="K190" s="151">
        <v>138</v>
      </c>
      <c r="L190" s="154">
        <v>61</v>
      </c>
      <c r="M190" s="159">
        <v>19</v>
      </c>
      <c r="N190" s="159">
        <v>8</v>
      </c>
      <c r="O190" s="33">
        <v>180</v>
      </c>
    </row>
    <row r="191" spans="1:15" s="101" customFormat="1" ht="15" customHeight="1">
      <c r="A191" s="33">
        <v>181</v>
      </c>
      <c r="B191" s="40" t="s">
        <v>452</v>
      </c>
      <c r="C191" s="151">
        <v>72</v>
      </c>
      <c r="D191" s="151">
        <v>9</v>
      </c>
      <c r="E191" s="151">
        <v>32</v>
      </c>
      <c r="F191" s="151">
        <v>8</v>
      </c>
      <c r="G191" s="151">
        <v>259</v>
      </c>
      <c r="H191" s="151">
        <v>145</v>
      </c>
      <c r="I191" s="151">
        <v>55</v>
      </c>
      <c r="J191" s="151">
        <v>34</v>
      </c>
      <c r="K191" s="151">
        <v>301</v>
      </c>
      <c r="L191" s="154">
        <v>219</v>
      </c>
      <c r="M191" s="159">
        <v>47</v>
      </c>
      <c r="N191" s="159">
        <v>32</v>
      </c>
      <c r="O191" s="33">
        <v>181</v>
      </c>
    </row>
    <row r="192" spans="1:15" s="101" customFormat="1" ht="15" customHeight="1">
      <c r="A192" s="33">
        <v>182</v>
      </c>
      <c r="B192" s="40" t="s">
        <v>453</v>
      </c>
      <c r="C192" s="151" t="s">
        <v>947</v>
      </c>
      <c r="D192" s="151" t="s">
        <v>947</v>
      </c>
      <c r="E192" s="151" t="s">
        <v>947</v>
      </c>
      <c r="F192" s="151" t="s">
        <v>947</v>
      </c>
      <c r="G192" s="151" t="s">
        <v>947</v>
      </c>
      <c r="H192" s="151" t="s">
        <v>947</v>
      </c>
      <c r="I192" s="151" t="s">
        <v>947</v>
      </c>
      <c r="J192" s="151" t="s">
        <v>947</v>
      </c>
      <c r="K192" s="151">
        <v>166</v>
      </c>
      <c r="L192" s="154">
        <v>23</v>
      </c>
      <c r="M192" s="159">
        <v>41</v>
      </c>
      <c r="N192" s="159">
        <v>7</v>
      </c>
      <c r="O192" s="33">
        <v>182</v>
      </c>
    </row>
    <row r="193" spans="1:15" s="101" customFormat="1" ht="15" customHeight="1">
      <c r="A193" s="33">
        <v>183</v>
      </c>
      <c r="B193" s="40" t="s">
        <v>454</v>
      </c>
      <c r="C193" s="151">
        <v>29</v>
      </c>
      <c r="D193" s="151" t="s">
        <v>947</v>
      </c>
      <c r="E193" s="151" t="s">
        <v>947</v>
      </c>
      <c r="F193" s="151" t="s">
        <v>947</v>
      </c>
      <c r="G193" s="151">
        <v>398</v>
      </c>
      <c r="H193" s="151">
        <v>250</v>
      </c>
      <c r="I193" s="151">
        <v>73</v>
      </c>
      <c r="J193" s="151">
        <v>47</v>
      </c>
      <c r="K193" s="151">
        <v>453</v>
      </c>
      <c r="L193" s="154">
        <v>182</v>
      </c>
      <c r="M193" s="159">
        <v>73</v>
      </c>
      <c r="N193" s="159">
        <v>31</v>
      </c>
      <c r="O193" s="33">
        <v>183</v>
      </c>
    </row>
    <row r="194" spans="1:15" s="101" customFormat="1" ht="15" customHeight="1">
      <c r="A194" s="33">
        <v>184</v>
      </c>
      <c r="B194" s="40" t="s">
        <v>455</v>
      </c>
      <c r="C194" s="151">
        <v>139</v>
      </c>
      <c r="D194" s="151">
        <v>41</v>
      </c>
      <c r="E194" s="151">
        <v>45</v>
      </c>
      <c r="F194" s="151">
        <v>13</v>
      </c>
      <c r="G194" s="151">
        <v>16</v>
      </c>
      <c r="H194" s="151">
        <v>11</v>
      </c>
      <c r="I194" s="151" t="s">
        <v>947</v>
      </c>
      <c r="J194" s="151" t="s">
        <v>947</v>
      </c>
      <c r="K194" s="151">
        <v>224</v>
      </c>
      <c r="L194" s="154">
        <v>38</v>
      </c>
      <c r="M194" s="159">
        <v>51</v>
      </c>
      <c r="N194" s="159">
        <v>10</v>
      </c>
      <c r="O194" s="33">
        <v>184</v>
      </c>
    </row>
    <row r="195" spans="1:15" s="101" customFormat="1" ht="15" customHeight="1">
      <c r="A195" s="33">
        <v>185</v>
      </c>
      <c r="B195" s="40" t="s">
        <v>456</v>
      </c>
      <c r="C195" s="151" t="s">
        <v>947</v>
      </c>
      <c r="D195" s="151" t="s">
        <v>947</v>
      </c>
      <c r="E195" s="151" t="s">
        <v>947</v>
      </c>
      <c r="F195" s="151" t="s">
        <v>947</v>
      </c>
      <c r="G195" s="151">
        <v>217</v>
      </c>
      <c r="H195" s="151">
        <v>158</v>
      </c>
      <c r="I195" s="151">
        <v>31</v>
      </c>
      <c r="J195" s="151">
        <v>23</v>
      </c>
      <c r="K195" s="151">
        <v>225</v>
      </c>
      <c r="L195" s="154">
        <v>7</v>
      </c>
      <c r="M195" s="159">
        <v>39</v>
      </c>
      <c r="N195" s="159">
        <v>3</v>
      </c>
      <c r="O195" s="33">
        <v>185</v>
      </c>
    </row>
    <row r="196" spans="1:15" s="101" customFormat="1" ht="15" customHeight="1">
      <c r="A196" s="33">
        <v>186</v>
      </c>
      <c r="B196" s="40" t="s">
        <v>136</v>
      </c>
      <c r="C196" s="151">
        <v>591</v>
      </c>
      <c r="D196" s="151">
        <v>100</v>
      </c>
      <c r="E196" s="151">
        <v>99</v>
      </c>
      <c r="F196" s="151">
        <v>15</v>
      </c>
      <c r="G196" s="151">
        <v>2903</v>
      </c>
      <c r="H196" s="151">
        <v>1877</v>
      </c>
      <c r="I196" s="151">
        <v>588</v>
      </c>
      <c r="J196" s="151">
        <v>393</v>
      </c>
      <c r="K196" s="151">
        <v>2179</v>
      </c>
      <c r="L196" s="154">
        <v>824</v>
      </c>
      <c r="M196" s="159">
        <v>379</v>
      </c>
      <c r="N196" s="159">
        <v>152</v>
      </c>
      <c r="O196" s="33">
        <v>186</v>
      </c>
    </row>
    <row r="197" spans="1:15" s="101" customFormat="1" ht="15" customHeight="1">
      <c r="A197" s="33">
        <v>187</v>
      </c>
      <c r="B197" s="40" t="s">
        <v>137</v>
      </c>
      <c r="C197" s="151">
        <v>445</v>
      </c>
      <c r="D197" s="151">
        <v>112</v>
      </c>
      <c r="E197" s="151">
        <v>72</v>
      </c>
      <c r="F197" s="151">
        <v>19</v>
      </c>
      <c r="G197" s="151">
        <v>873</v>
      </c>
      <c r="H197" s="151">
        <v>630</v>
      </c>
      <c r="I197" s="151">
        <v>191</v>
      </c>
      <c r="J197" s="151">
        <v>126</v>
      </c>
      <c r="K197" s="151">
        <v>717</v>
      </c>
      <c r="L197" s="154">
        <v>272</v>
      </c>
      <c r="M197" s="159">
        <v>129</v>
      </c>
      <c r="N197" s="159">
        <v>56</v>
      </c>
      <c r="O197" s="33">
        <v>187</v>
      </c>
    </row>
    <row r="198" spans="1:15" s="101" customFormat="1" ht="15" customHeight="1">
      <c r="A198" s="33">
        <v>188</v>
      </c>
      <c r="B198" s="40" t="s">
        <v>960</v>
      </c>
      <c r="C198" s="151" t="s">
        <v>947</v>
      </c>
      <c r="D198" s="151" t="s">
        <v>947</v>
      </c>
      <c r="E198" s="151" t="s">
        <v>947</v>
      </c>
      <c r="F198" s="151" t="s">
        <v>947</v>
      </c>
      <c r="G198" s="151" t="s">
        <v>947</v>
      </c>
      <c r="H198" s="151" t="s">
        <v>947</v>
      </c>
      <c r="I198" s="151" t="s">
        <v>947</v>
      </c>
      <c r="J198" s="151" t="s">
        <v>947</v>
      </c>
      <c r="K198" s="151" t="s">
        <v>947</v>
      </c>
      <c r="L198" s="154" t="s">
        <v>947</v>
      </c>
      <c r="M198" s="159" t="s">
        <v>947</v>
      </c>
      <c r="N198" s="159" t="s">
        <v>947</v>
      </c>
      <c r="O198" s="33">
        <v>188</v>
      </c>
    </row>
    <row r="199" spans="1:15" s="101" customFormat="1" ht="15" customHeight="1">
      <c r="A199" s="33">
        <v>189</v>
      </c>
      <c r="B199" s="40" t="s">
        <v>138</v>
      </c>
      <c r="C199" s="151" t="s">
        <v>947</v>
      </c>
      <c r="D199" s="151" t="s">
        <v>947</v>
      </c>
      <c r="E199" s="151" t="s">
        <v>947</v>
      </c>
      <c r="F199" s="151" t="s">
        <v>947</v>
      </c>
      <c r="G199" s="151" t="s">
        <v>947</v>
      </c>
      <c r="H199" s="151" t="s">
        <v>947</v>
      </c>
      <c r="I199" s="151" t="s">
        <v>947</v>
      </c>
      <c r="J199" s="151" t="s">
        <v>947</v>
      </c>
      <c r="K199" s="151" t="s">
        <v>947</v>
      </c>
      <c r="L199" s="154" t="s">
        <v>947</v>
      </c>
      <c r="M199" s="159" t="s">
        <v>947</v>
      </c>
      <c r="N199" s="159" t="s">
        <v>947</v>
      </c>
      <c r="O199" s="33">
        <v>189</v>
      </c>
    </row>
    <row r="200" spans="1:15" s="101" customFormat="1" ht="15" customHeight="1">
      <c r="A200" s="33">
        <v>190</v>
      </c>
      <c r="B200" s="40" t="s">
        <v>457</v>
      </c>
      <c r="C200" s="151">
        <v>227</v>
      </c>
      <c r="D200" s="151">
        <v>56</v>
      </c>
      <c r="E200" s="151">
        <v>92</v>
      </c>
      <c r="F200" s="151">
        <v>19</v>
      </c>
      <c r="G200" s="151">
        <v>336</v>
      </c>
      <c r="H200" s="151">
        <v>236</v>
      </c>
      <c r="I200" s="151">
        <v>102</v>
      </c>
      <c r="J200" s="151">
        <v>69</v>
      </c>
      <c r="K200" s="151">
        <v>728</v>
      </c>
      <c r="L200" s="154">
        <v>247</v>
      </c>
      <c r="M200" s="159">
        <v>125</v>
      </c>
      <c r="N200" s="159">
        <v>32</v>
      </c>
      <c r="O200" s="33">
        <v>190</v>
      </c>
    </row>
    <row r="201" spans="1:15" s="101" customFormat="1" ht="15" customHeight="1">
      <c r="A201" s="33">
        <v>191</v>
      </c>
      <c r="B201" s="40" t="s">
        <v>953</v>
      </c>
      <c r="C201" s="151" t="s">
        <v>947</v>
      </c>
      <c r="D201" s="151" t="s">
        <v>947</v>
      </c>
      <c r="E201" s="151" t="s">
        <v>947</v>
      </c>
      <c r="F201" s="151" t="s">
        <v>947</v>
      </c>
      <c r="G201" s="151">
        <v>130</v>
      </c>
      <c r="H201" s="151">
        <v>90</v>
      </c>
      <c r="I201" s="151">
        <v>28</v>
      </c>
      <c r="J201" s="151">
        <v>17</v>
      </c>
      <c r="K201" s="151" t="s">
        <v>947</v>
      </c>
      <c r="L201" s="154" t="s">
        <v>947</v>
      </c>
      <c r="M201" s="159" t="s">
        <v>947</v>
      </c>
      <c r="N201" s="159" t="s">
        <v>947</v>
      </c>
      <c r="O201" s="33">
        <v>191</v>
      </c>
    </row>
    <row r="202" spans="1:15" s="101" customFormat="1" ht="15" customHeight="1">
      <c r="A202" s="33">
        <v>192</v>
      </c>
      <c r="B202" s="40" t="s">
        <v>139</v>
      </c>
      <c r="C202" s="151">
        <v>53</v>
      </c>
      <c r="D202" s="151">
        <v>14</v>
      </c>
      <c r="E202" s="151">
        <v>20</v>
      </c>
      <c r="F202" s="151">
        <v>5</v>
      </c>
      <c r="G202" s="151">
        <v>38</v>
      </c>
      <c r="H202" s="151">
        <v>31</v>
      </c>
      <c r="I202" s="151" t="s">
        <v>947</v>
      </c>
      <c r="J202" s="151" t="s">
        <v>947</v>
      </c>
      <c r="K202" s="151">
        <v>108</v>
      </c>
      <c r="L202" s="154">
        <v>35</v>
      </c>
      <c r="M202" s="159">
        <v>24</v>
      </c>
      <c r="N202" s="159">
        <v>12</v>
      </c>
      <c r="O202" s="33">
        <v>192</v>
      </c>
    </row>
    <row r="203" spans="1:15" s="101" customFormat="1" ht="15" customHeight="1">
      <c r="A203" s="33">
        <v>193</v>
      </c>
      <c r="B203" s="40" t="s">
        <v>458</v>
      </c>
      <c r="C203" s="151">
        <v>46</v>
      </c>
      <c r="D203" s="151">
        <v>16</v>
      </c>
      <c r="E203" s="151">
        <v>17</v>
      </c>
      <c r="F203" s="151">
        <v>6</v>
      </c>
      <c r="G203" s="151">
        <v>7</v>
      </c>
      <c r="H203" s="151">
        <v>7</v>
      </c>
      <c r="I203" s="151">
        <v>10</v>
      </c>
      <c r="J203" s="151">
        <v>6</v>
      </c>
      <c r="K203" s="151">
        <v>77</v>
      </c>
      <c r="L203" s="154">
        <v>25</v>
      </c>
      <c r="M203" s="159">
        <v>13</v>
      </c>
      <c r="N203" s="159">
        <v>9</v>
      </c>
      <c r="O203" s="33">
        <v>193</v>
      </c>
    </row>
    <row r="204" spans="1:15" s="101" customFormat="1" ht="15" customHeight="1">
      <c r="A204" s="33">
        <v>194</v>
      </c>
      <c r="B204" s="40" t="s">
        <v>140</v>
      </c>
      <c r="C204" s="151">
        <v>81</v>
      </c>
      <c r="D204" s="151">
        <v>22</v>
      </c>
      <c r="E204" s="151">
        <v>15</v>
      </c>
      <c r="F204" s="151">
        <v>10</v>
      </c>
      <c r="G204" s="151">
        <v>915</v>
      </c>
      <c r="H204" s="151">
        <v>511</v>
      </c>
      <c r="I204" s="151">
        <v>168</v>
      </c>
      <c r="J204" s="151">
        <v>100</v>
      </c>
      <c r="K204" s="151">
        <v>760</v>
      </c>
      <c r="L204" s="154">
        <v>309</v>
      </c>
      <c r="M204" s="159">
        <v>108</v>
      </c>
      <c r="N204" s="159">
        <v>41</v>
      </c>
      <c r="O204" s="33">
        <v>194</v>
      </c>
    </row>
    <row r="205" spans="1:15" s="101" customFormat="1" ht="15" customHeight="1">
      <c r="A205" s="33">
        <v>195</v>
      </c>
      <c r="B205" s="40" t="s">
        <v>459</v>
      </c>
      <c r="C205" s="151" t="s">
        <v>947</v>
      </c>
      <c r="D205" s="151" t="s">
        <v>947</v>
      </c>
      <c r="E205" s="151" t="s">
        <v>947</v>
      </c>
      <c r="F205" s="151" t="s">
        <v>947</v>
      </c>
      <c r="G205" s="151" t="s">
        <v>947</v>
      </c>
      <c r="H205" s="151" t="s">
        <v>947</v>
      </c>
      <c r="I205" s="151" t="s">
        <v>947</v>
      </c>
      <c r="J205" s="151" t="s">
        <v>947</v>
      </c>
      <c r="K205" s="151" t="s">
        <v>947</v>
      </c>
      <c r="L205" s="154" t="s">
        <v>947</v>
      </c>
      <c r="M205" s="159" t="s">
        <v>947</v>
      </c>
      <c r="N205" s="159" t="s">
        <v>947</v>
      </c>
      <c r="O205" s="33">
        <v>195</v>
      </c>
    </row>
    <row r="206" spans="1:15" s="101" customFormat="1" ht="15" customHeight="1">
      <c r="A206" s="33">
        <v>196</v>
      </c>
      <c r="B206" s="40" t="s">
        <v>141</v>
      </c>
      <c r="C206" s="151" t="s">
        <v>947</v>
      </c>
      <c r="D206" s="151" t="s">
        <v>947</v>
      </c>
      <c r="E206" s="151" t="s">
        <v>947</v>
      </c>
      <c r="F206" s="151" t="s">
        <v>947</v>
      </c>
      <c r="G206" s="151">
        <v>205</v>
      </c>
      <c r="H206" s="151">
        <v>105</v>
      </c>
      <c r="I206" s="151">
        <v>24</v>
      </c>
      <c r="J206" s="151">
        <v>18</v>
      </c>
      <c r="K206" s="151" t="s">
        <v>947</v>
      </c>
      <c r="L206" s="154" t="s">
        <v>947</v>
      </c>
      <c r="M206" s="159" t="s">
        <v>947</v>
      </c>
      <c r="N206" s="159" t="s">
        <v>947</v>
      </c>
      <c r="O206" s="33">
        <v>196</v>
      </c>
    </row>
    <row r="207" spans="1:15" s="101" customFormat="1" ht="15" customHeight="1">
      <c r="A207" s="33">
        <v>197</v>
      </c>
      <c r="B207" s="40" t="s">
        <v>142</v>
      </c>
      <c r="C207" s="151">
        <v>406</v>
      </c>
      <c r="D207" s="151">
        <v>125</v>
      </c>
      <c r="E207" s="151">
        <v>110</v>
      </c>
      <c r="F207" s="151">
        <v>22</v>
      </c>
      <c r="G207" s="151">
        <v>1200</v>
      </c>
      <c r="H207" s="151">
        <v>810</v>
      </c>
      <c r="I207" s="151">
        <v>291</v>
      </c>
      <c r="J207" s="151">
        <v>192</v>
      </c>
      <c r="K207" s="151">
        <v>987</v>
      </c>
      <c r="L207" s="154">
        <v>304</v>
      </c>
      <c r="M207" s="159">
        <v>188</v>
      </c>
      <c r="N207" s="159">
        <v>67</v>
      </c>
      <c r="O207" s="33">
        <v>197</v>
      </c>
    </row>
    <row r="208" spans="1:15" s="101" customFormat="1" ht="15" customHeight="1">
      <c r="A208" s="33">
        <v>198</v>
      </c>
      <c r="B208" s="40" t="s">
        <v>460</v>
      </c>
      <c r="C208" s="151" t="s">
        <v>947</v>
      </c>
      <c r="D208" s="151" t="s">
        <v>947</v>
      </c>
      <c r="E208" s="151" t="s">
        <v>947</v>
      </c>
      <c r="F208" s="151" t="s">
        <v>947</v>
      </c>
      <c r="G208" s="151" t="s">
        <v>947</v>
      </c>
      <c r="H208" s="151" t="s">
        <v>947</v>
      </c>
      <c r="I208" s="151" t="s">
        <v>947</v>
      </c>
      <c r="J208" s="151" t="s">
        <v>947</v>
      </c>
      <c r="K208" s="151" t="s">
        <v>947</v>
      </c>
      <c r="L208" s="154" t="s">
        <v>947</v>
      </c>
      <c r="M208" s="159" t="s">
        <v>947</v>
      </c>
      <c r="N208" s="159" t="s">
        <v>947</v>
      </c>
      <c r="O208" s="33">
        <v>198</v>
      </c>
    </row>
    <row r="209" spans="1:254" s="101" customFormat="1" ht="15" customHeight="1">
      <c r="A209" s="33">
        <v>199</v>
      </c>
      <c r="B209" s="40" t="s">
        <v>954</v>
      </c>
      <c r="C209" s="151" t="s">
        <v>947</v>
      </c>
      <c r="D209" s="151" t="s">
        <v>947</v>
      </c>
      <c r="E209" s="151" t="s">
        <v>947</v>
      </c>
      <c r="F209" s="151" t="s">
        <v>947</v>
      </c>
      <c r="G209" s="151" t="s">
        <v>947</v>
      </c>
      <c r="H209" s="151" t="s">
        <v>947</v>
      </c>
      <c r="I209" s="151" t="s">
        <v>947</v>
      </c>
      <c r="J209" s="151" t="s">
        <v>947</v>
      </c>
      <c r="K209" s="151" t="s">
        <v>947</v>
      </c>
      <c r="L209" s="154" t="s">
        <v>947</v>
      </c>
      <c r="M209" s="159" t="s">
        <v>947</v>
      </c>
      <c r="N209" s="159" t="s">
        <v>947</v>
      </c>
      <c r="O209" s="33">
        <v>199</v>
      </c>
    </row>
    <row r="210" spans="1:254" s="101" customFormat="1" ht="15" customHeight="1">
      <c r="A210" s="33">
        <v>200</v>
      </c>
      <c r="B210" s="40" t="s">
        <v>143</v>
      </c>
      <c r="C210" s="151">
        <v>155</v>
      </c>
      <c r="D210" s="151">
        <v>39</v>
      </c>
      <c r="E210" s="151">
        <v>22</v>
      </c>
      <c r="F210" s="151" t="s">
        <v>947</v>
      </c>
      <c r="G210" s="151">
        <v>648</v>
      </c>
      <c r="H210" s="151">
        <v>394</v>
      </c>
      <c r="I210" s="151">
        <v>123</v>
      </c>
      <c r="J210" s="151">
        <v>70</v>
      </c>
      <c r="K210" s="151">
        <v>308</v>
      </c>
      <c r="L210" s="154">
        <v>94</v>
      </c>
      <c r="M210" s="159">
        <v>62</v>
      </c>
      <c r="N210" s="159">
        <v>16</v>
      </c>
      <c r="O210" s="33">
        <v>200</v>
      </c>
    </row>
    <row r="211" spans="1:254" s="101" customFormat="1" ht="15" customHeight="1">
      <c r="A211" s="33">
        <v>201</v>
      </c>
      <c r="B211" s="40" t="s">
        <v>144</v>
      </c>
      <c r="C211" s="151">
        <v>770</v>
      </c>
      <c r="D211" s="151">
        <v>273</v>
      </c>
      <c r="E211" s="151">
        <v>152</v>
      </c>
      <c r="F211" s="151">
        <v>46</v>
      </c>
      <c r="G211" s="151">
        <v>4106</v>
      </c>
      <c r="H211" s="151">
        <v>2704</v>
      </c>
      <c r="I211" s="151">
        <v>822</v>
      </c>
      <c r="J211" s="151">
        <v>543</v>
      </c>
      <c r="K211" s="151">
        <v>3684</v>
      </c>
      <c r="L211" s="154">
        <v>1320</v>
      </c>
      <c r="M211" s="159">
        <v>594</v>
      </c>
      <c r="N211" s="159">
        <v>204</v>
      </c>
      <c r="O211" s="33">
        <v>201</v>
      </c>
    </row>
    <row r="212" spans="1:254" s="101" customFormat="1" ht="15" customHeight="1">
      <c r="A212" s="33">
        <v>202</v>
      </c>
      <c r="B212" s="40" t="s">
        <v>461</v>
      </c>
      <c r="C212" s="151" t="s">
        <v>947</v>
      </c>
      <c r="D212" s="151" t="s">
        <v>947</v>
      </c>
      <c r="E212" s="151" t="s">
        <v>947</v>
      </c>
      <c r="F212" s="151" t="s">
        <v>947</v>
      </c>
      <c r="G212" s="151" t="s">
        <v>947</v>
      </c>
      <c r="H212" s="151" t="s">
        <v>947</v>
      </c>
      <c r="I212" s="151" t="s">
        <v>947</v>
      </c>
      <c r="J212" s="151" t="s">
        <v>947</v>
      </c>
      <c r="K212" s="151">
        <v>191</v>
      </c>
      <c r="L212" s="154">
        <v>53</v>
      </c>
      <c r="M212" s="159">
        <v>21</v>
      </c>
      <c r="N212" s="159">
        <v>3</v>
      </c>
      <c r="O212" s="33">
        <v>202</v>
      </c>
    </row>
    <row r="213" spans="1:254" s="94" customFormat="1" ht="20.100000000000001" customHeight="1">
      <c r="A213" s="35"/>
      <c r="B213" s="175" t="s">
        <v>3</v>
      </c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215"/>
      <c r="N213" s="215"/>
      <c r="O213" s="35"/>
    </row>
    <row r="214" spans="1:254" s="102" customFormat="1" ht="15" customHeight="1">
      <c r="A214" s="33">
        <v>203</v>
      </c>
      <c r="B214" s="37" t="s">
        <v>1004</v>
      </c>
      <c r="C214" s="150">
        <v>7821</v>
      </c>
      <c r="D214" s="150">
        <v>2630</v>
      </c>
      <c r="E214" s="150">
        <v>1393</v>
      </c>
      <c r="F214" s="150">
        <v>481</v>
      </c>
      <c r="G214" s="150">
        <v>16583</v>
      </c>
      <c r="H214" s="150">
        <v>10472</v>
      </c>
      <c r="I214" s="150">
        <v>3380</v>
      </c>
      <c r="J214" s="150">
        <v>2196</v>
      </c>
      <c r="K214" s="150">
        <v>21917</v>
      </c>
      <c r="L214" s="153">
        <v>9412</v>
      </c>
      <c r="M214" s="158">
        <v>3059</v>
      </c>
      <c r="N214" s="158">
        <v>1319</v>
      </c>
      <c r="O214" s="33">
        <v>203</v>
      </c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</row>
    <row r="215" spans="1:254" s="102" customFormat="1" ht="15" customHeight="1">
      <c r="A215" s="33">
        <v>204</v>
      </c>
      <c r="B215" s="40" t="s">
        <v>145</v>
      </c>
      <c r="C215" s="151">
        <v>1356</v>
      </c>
      <c r="D215" s="151">
        <v>439</v>
      </c>
      <c r="E215" s="151">
        <v>262</v>
      </c>
      <c r="F215" s="151">
        <v>85</v>
      </c>
      <c r="G215" s="151">
        <v>3776</v>
      </c>
      <c r="H215" s="151">
        <v>2425</v>
      </c>
      <c r="I215" s="151">
        <v>751</v>
      </c>
      <c r="J215" s="151">
        <v>492</v>
      </c>
      <c r="K215" s="151">
        <v>4926</v>
      </c>
      <c r="L215" s="154">
        <v>2105</v>
      </c>
      <c r="M215" s="159">
        <v>728</v>
      </c>
      <c r="N215" s="159">
        <v>297</v>
      </c>
      <c r="O215" s="33">
        <v>204</v>
      </c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</row>
    <row r="216" spans="1:254" s="102" customFormat="1" ht="15" customHeight="1">
      <c r="A216" s="33">
        <v>205</v>
      </c>
      <c r="B216" s="40" t="s">
        <v>146</v>
      </c>
      <c r="C216" s="151">
        <v>1097</v>
      </c>
      <c r="D216" s="151">
        <v>326</v>
      </c>
      <c r="E216" s="151">
        <v>161</v>
      </c>
      <c r="F216" s="151">
        <v>48</v>
      </c>
      <c r="G216" s="151">
        <v>4359</v>
      </c>
      <c r="H216" s="151">
        <v>2617</v>
      </c>
      <c r="I216" s="151">
        <v>1015</v>
      </c>
      <c r="J216" s="151">
        <v>638</v>
      </c>
      <c r="K216" s="151">
        <v>4737</v>
      </c>
      <c r="L216" s="154">
        <v>2122</v>
      </c>
      <c r="M216" s="159">
        <v>597</v>
      </c>
      <c r="N216" s="159">
        <v>266</v>
      </c>
      <c r="O216" s="33">
        <v>205</v>
      </c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</row>
    <row r="217" spans="1:254" s="102" customFormat="1" ht="15" customHeight="1">
      <c r="A217" s="33">
        <v>206</v>
      </c>
      <c r="B217" s="40" t="s">
        <v>462</v>
      </c>
      <c r="C217" s="151" t="s">
        <v>947</v>
      </c>
      <c r="D217" s="151" t="s">
        <v>947</v>
      </c>
      <c r="E217" s="151" t="s">
        <v>947</v>
      </c>
      <c r="F217" s="151" t="s">
        <v>947</v>
      </c>
      <c r="G217" s="151" t="s">
        <v>947</v>
      </c>
      <c r="H217" s="151" t="s">
        <v>947</v>
      </c>
      <c r="I217" s="151" t="s">
        <v>947</v>
      </c>
      <c r="J217" s="151" t="s">
        <v>947</v>
      </c>
      <c r="K217" s="151" t="s">
        <v>947</v>
      </c>
      <c r="L217" s="154" t="s">
        <v>947</v>
      </c>
      <c r="M217" s="159" t="s">
        <v>947</v>
      </c>
      <c r="N217" s="159" t="s">
        <v>947</v>
      </c>
      <c r="O217" s="33">
        <v>206</v>
      </c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</row>
    <row r="218" spans="1:254" s="102" customFormat="1" ht="15" customHeight="1">
      <c r="A218" s="33">
        <v>207</v>
      </c>
      <c r="B218" s="40" t="s">
        <v>463</v>
      </c>
      <c r="C218" s="151" t="s">
        <v>947</v>
      </c>
      <c r="D218" s="151" t="s">
        <v>947</v>
      </c>
      <c r="E218" s="151" t="s">
        <v>947</v>
      </c>
      <c r="F218" s="151" t="s">
        <v>947</v>
      </c>
      <c r="G218" s="151" t="s">
        <v>947</v>
      </c>
      <c r="H218" s="151" t="s">
        <v>947</v>
      </c>
      <c r="I218" s="151" t="s">
        <v>947</v>
      </c>
      <c r="J218" s="151" t="s">
        <v>947</v>
      </c>
      <c r="K218" s="151" t="s">
        <v>947</v>
      </c>
      <c r="L218" s="154" t="s">
        <v>947</v>
      </c>
      <c r="M218" s="159" t="s">
        <v>947</v>
      </c>
      <c r="N218" s="159" t="s">
        <v>947</v>
      </c>
      <c r="O218" s="33">
        <v>207</v>
      </c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</row>
    <row r="219" spans="1:254" s="102" customFormat="1" ht="15" customHeight="1">
      <c r="A219" s="33">
        <v>208</v>
      </c>
      <c r="B219" s="40" t="s">
        <v>464</v>
      </c>
      <c r="C219" s="151" t="s">
        <v>947</v>
      </c>
      <c r="D219" s="151" t="s">
        <v>947</v>
      </c>
      <c r="E219" s="151" t="s">
        <v>947</v>
      </c>
      <c r="F219" s="151" t="s">
        <v>947</v>
      </c>
      <c r="G219" s="151" t="s">
        <v>947</v>
      </c>
      <c r="H219" s="151" t="s">
        <v>947</v>
      </c>
      <c r="I219" s="151" t="s">
        <v>947</v>
      </c>
      <c r="J219" s="151" t="s">
        <v>947</v>
      </c>
      <c r="K219" s="151" t="s">
        <v>947</v>
      </c>
      <c r="L219" s="154" t="s">
        <v>947</v>
      </c>
      <c r="M219" s="159" t="s">
        <v>947</v>
      </c>
      <c r="N219" s="159" t="s">
        <v>947</v>
      </c>
      <c r="O219" s="33">
        <v>208</v>
      </c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</row>
    <row r="220" spans="1:254" s="102" customFormat="1" ht="15" customHeight="1">
      <c r="A220" s="33">
        <v>209</v>
      </c>
      <c r="B220" s="40" t="s">
        <v>465</v>
      </c>
      <c r="C220" s="151" t="s">
        <v>947</v>
      </c>
      <c r="D220" s="151" t="s">
        <v>947</v>
      </c>
      <c r="E220" s="151" t="s">
        <v>947</v>
      </c>
      <c r="F220" s="151" t="s">
        <v>947</v>
      </c>
      <c r="G220" s="151">
        <v>169</v>
      </c>
      <c r="H220" s="151">
        <v>104</v>
      </c>
      <c r="I220" s="151">
        <v>35</v>
      </c>
      <c r="J220" s="151">
        <v>22</v>
      </c>
      <c r="K220" s="151">
        <v>55</v>
      </c>
      <c r="L220" s="154">
        <v>8</v>
      </c>
      <c r="M220" s="159">
        <v>1</v>
      </c>
      <c r="N220" s="159" t="s">
        <v>947</v>
      </c>
      <c r="O220" s="33">
        <v>209</v>
      </c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</row>
    <row r="221" spans="1:254" s="102" customFormat="1" ht="15" customHeight="1">
      <c r="A221" s="33">
        <v>210</v>
      </c>
      <c r="B221" s="40" t="s">
        <v>466</v>
      </c>
      <c r="C221" s="151">
        <v>62</v>
      </c>
      <c r="D221" s="151">
        <v>18</v>
      </c>
      <c r="E221" s="151">
        <v>10</v>
      </c>
      <c r="F221" s="151">
        <v>5</v>
      </c>
      <c r="G221" s="151">
        <v>65</v>
      </c>
      <c r="H221" s="151">
        <v>43</v>
      </c>
      <c r="I221" s="151">
        <v>13</v>
      </c>
      <c r="J221" s="151">
        <v>8</v>
      </c>
      <c r="K221" s="151" t="s">
        <v>947</v>
      </c>
      <c r="L221" s="154" t="s">
        <v>947</v>
      </c>
      <c r="M221" s="159" t="s">
        <v>947</v>
      </c>
      <c r="N221" s="159" t="s">
        <v>947</v>
      </c>
      <c r="O221" s="33">
        <v>210</v>
      </c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</row>
    <row r="222" spans="1:254" s="102" customFormat="1" ht="15" customHeight="1">
      <c r="A222" s="33">
        <v>211</v>
      </c>
      <c r="B222" s="40" t="s">
        <v>467</v>
      </c>
      <c r="C222" s="151">
        <v>167</v>
      </c>
      <c r="D222" s="151">
        <v>68</v>
      </c>
      <c r="E222" s="151">
        <v>40</v>
      </c>
      <c r="F222" s="151">
        <v>18</v>
      </c>
      <c r="G222" s="151">
        <v>319</v>
      </c>
      <c r="H222" s="151">
        <v>217</v>
      </c>
      <c r="I222" s="151">
        <v>53</v>
      </c>
      <c r="J222" s="151">
        <v>40</v>
      </c>
      <c r="K222" s="151">
        <v>287</v>
      </c>
      <c r="L222" s="154">
        <v>120</v>
      </c>
      <c r="M222" s="159">
        <v>18</v>
      </c>
      <c r="N222" s="159">
        <v>9</v>
      </c>
      <c r="O222" s="33">
        <v>211</v>
      </c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</row>
    <row r="223" spans="1:254" s="102" customFormat="1" ht="15" customHeight="1">
      <c r="A223" s="33">
        <v>212</v>
      </c>
      <c r="B223" s="40" t="s">
        <v>147</v>
      </c>
      <c r="C223" s="151" t="s">
        <v>947</v>
      </c>
      <c r="D223" s="151" t="s">
        <v>947</v>
      </c>
      <c r="E223" s="151" t="s">
        <v>947</v>
      </c>
      <c r="F223" s="151" t="s">
        <v>947</v>
      </c>
      <c r="G223" s="151" t="s">
        <v>947</v>
      </c>
      <c r="H223" s="151" t="s">
        <v>947</v>
      </c>
      <c r="I223" s="151" t="s">
        <v>947</v>
      </c>
      <c r="J223" s="151" t="s">
        <v>947</v>
      </c>
      <c r="K223" s="151" t="s">
        <v>947</v>
      </c>
      <c r="L223" s="154" t="s">
        <v>947</v>
      </c>
      <c r="M223" s="159" t="s">
        <v>947</v>
      </c>
      <c r="N223" s="159" t="s">
        <v>947</v>
      </c>
      <c r="O223" s="33">
        <v>212</v>
      </c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</row>
    <row r="224" spans="1:254" s="102" customFormat="1" ht="15" customHeight="1">
      <c r="A224" s="33">
        <v>213</v>
      </c>
      <c r="B224" s="40" t="s">
        <v>148</v>
      </c>
      <c r="C224" s="151">
        <v>131</v>
      </c>
      <c r="D224" s="151">
        <v>57</v>
      </c>
      <c r="E224" s="151">
        <v>27</v>
      </c>
      <c r="F224" s="151">
        <v>9</v>
      </c>
      <c r="G224" s="151">
        <v>270</v>
      </c>
      <c r="H224" s="151">
        <v>149</v>
      </c>
      <c r="I224" s="151">
        <v>51</v>
      </c>
      <c r="J224" s="151">
        <v>25</v>
      </c>
      <c r="K224" s="151">
        <v>683</v>
      </c>
      <c r="L224" s="154">
        <v>334</v>
      </c>
      <c r="M224" s="159">
        <v>93</v>
      </c>
      <c r="N224" s="159">
        <v>41</v>
      </c>
      <c r="O224" s="33">
        <v>213</v>
      </c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</row>
    <row r="225" spans="1:254" s="102" customFormat="1" ht="15" customHeight="1">
      <c r="A225" s="33">
        <v>214</v>
      </c>
      <c r="B225" s="40" t="s">
        <v>468</v>
      </c>
      <c r="C225" s="151" t="s">
        <v>947</v>
      </c>
      <c r="D225" s="151" t="s">
        <v>947</v>
      </c>
      <c r="E225" s="151" t="s">
        <v>947</v>
      </c>
      <c r="F225" s="151" t="s">
        <v>947</v>
      </c>
      <c r="G225" s="151" t="s">
        <v>947</v>
      </c>
      <c r="H225" s="151" t="s">
        <v>947</v>
      </c>
      <c r="I225" s="151" t="s">
        <v>947</v>
      </c>
      <c r="J225" s="151" t="s">
        <v>947</v>
      </c>
      <c r="K225" s="151">
        <v>166</v>
      </c>
      <c r="L225" s="154">
        <v>85</v>
      </c>
      <c r="M225" s="159">
        <v>27</v>
      </c>
      <c r="N225" s="159">
        <v>12</v>
      </c>
      <c r="O225" s="33">
        <v>214</v>
      </c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</row>
    <row r="226" spans="1:254" s="102" customFormat="1" ht="15" customHeight="1">
      <c r="A226" s="33">
        <v>215</v>
      </c>
      <c r="B226" s="40" t="s">
        <v>469</v>
      </c>
      <c r="C226" s="151" t="s">
        <v>947</v>
      </c>
      <c r="D226" s="151" t="s">
        <v>947</v>
      </c>
      <c r="E226" s="151" t="s">
        <v>947</v>
      </c>
      <c r="F226" s="151" t="s">
        <v>947</v>
      </c>
      <c r="G226" s="151" t="s">
        <v>947</v>
      </c>
      <c r="H226" s="151" t="s">
        <v>947</v>
      </c>
      <c r="I226" s="151" t="s">
        <v>947</v>
      </c>
      <c r="J226" s="151" t="s">
        <v>947</v>
      </c>
      <c r="K226" s="151" t="s">
        <v>947</v>
      </c>
      <c r="L226" s="154" t="s">
        <v>947</v>
      </c>
      <c r="M226" s="159" t="s">
        <v>947</v>
      </c>
      <c r="N226" s="159" t="s">
        <v>947</v>
      </c>
      <c r="O226" s="33">
        <v>215</v>
      </c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</row>
    <row r="227" spans="1:254" s="102" customFormat="1" ht="15" customHeight="1">
      <c r="A227" s="33">
        <v>216</v>
      </c>
      <c r="B227" s="40" t="s">
        <v>470</v>
      </c>
      <c r="C227" s="151" t="s">
        <v>947</v>
      </c>
      <c r="D227" s="151" t="s">
        <v>947</v>
      </c>
      <c r="E227" s="151" t="s">
        <v>947</v>
      </c>
      <c r="F227" s="151" t="s">
        <v>947</v>
      </c>
      <c r="G227" s="151" t="s">
        <v>947</v>
      </c>
      <c r="H227" s="151" t="s">
        <v>947</v>
      </c>
      <c r="I227" s="151" t="s">
        <v>947</v>
      </c>
      <c r="J227" s="151" t="s">
        <v>947</v>
      </c>
      <c r="K227" s="151" t="s">
        <v>947</v>
      </c>
      <c r="L227" s="154" t="s">
        <v>947</v>
      </c>
      <c r="M227" s="159" t="s">
        <v>947</v>
      </c>
      <c r="N227" s="159" t="s">
        <v>947</v>
      </c>
      <c r="O227" s="33">
        <v>216</v>
      </c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</row>
    <row r="228" spans="1:254" s="102" customFormat="1" ht="15" customHeight="1">
      <c r="A228" s="33">
        <v>217</v>
      </c>
      <c r="B228" s="40" t="s">
        <v>149</v>
      </c>
      <c r="C228" s="151">
        <v>251</v>
      </c>
      <c r="D228" s="151">
        <v>87</v>
      </c>
      <c r="E228" s="151">
        <v>43</v>
      </c>
      <c r="F228" s="151">
        <v>13</v>
      </c>
      <c r="G228" s="151">
        <v>318</v>
      </c>
      <c r="H228" s="151">
        <v>238</v>
      </c>
      <c r="I228" s="151">
        <v>60</v>
      </c>
      <c r="J228" s="151">
        <v>44</v>
      </c>
      <c r="K228" s="151">
        <v>283</v>
      </c>
      <c r="L228" s="154">
        <v>147</v>
      </c>
      <c r="M228" s="159">
        <v>48</v>
      </c>
      <c r="N228" s="159">
        <v>27</v>
      </c>
      <c r="O228" s="33">
        <v>217</v>
      </c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</row>
    <row r="229" spans="1:254" s="102" customFormat="1" ht="15" customHeight="1">
      <c r="A229" s="33">
        <v>218</v>
      </c>
      <c r="B229" s="40" t="s">
        <v>471</v>
      </c>
      <c r="C229" s="151">
        <v>127</v>
      </c>
      <c r="D229" s="151">
        <v>54</v>
      </c>
      <c r="E229" s="151">
        <v>21</v>
      </c>
      <c r="F229" s="151">
        <v>9</v>
      </c>
      <c r="G229" s="151" t="s">
        <v>947</v>
      </c>
      <c r="H229" s="151" t="s">
        <v>947</v>
      </c>
      <c r="I229" s="151" t="s">
        <v>947</v>
      </c>
      <c r="J229" s="151" t="s">
        <v>947</v>
      </c>
      <c r="K229" s="151">
        <v>199</v>
      </c>
      <c r="L229" s="154">
        <v>71</v>
      </c>
      <c r="M229" s="159">
        <v>32</v>
      </c>
      <c r="N229" s="159">
        <v>11</v>
      </c>
      <c r="O229" s="33">
        <v>218</v>
      </c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</row>
    <row r="230" spans="1:254" s="102" customFormat="1" ht="15" customHeight="1">
      <c r="A230" s="33">
        <v>219</v>
      </c>
      <c r="B230" s="40" t="s">
        <v>472</v>
      </c>
      <c r="C230" s="151">
        <v>199</v>
      </c>
      <c r="D230" s="151">
        <v>52</v>
      </c>
      <c r="E230" s="151">
        <v>47</v>
      </c>
      <c r="F230" s="151">
        <v>12</v>
      </c>
      <c r="G230" s="151">
        <v>300</v>
      </c>
      <c r="H230" s="151">
        <v>187</v>
      </c>
      <c r="I230" s="151">
        <v>71</v>
      </c>
      <c r="J230" s="151">
        <v>53</v>
      </c>
      <c r="K230" s="151">
        <v>189</v>
      </c>
      <c r="L230" s="154">
        <v>71</v>
      </c>
      <c r="M230" s="159">
        <v>21</v>
      </c>
      <c r="N230" s="159">
        <v>9</v>
      </c>
      <c r="O230" s="33">
        <v>219</v>
      </c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</row>
    <row r="231" spans="1:254" s="102" customFormat="1" ht="15" customHeight="1">
      <c r="A231" s="33">
        <v>220</v>
      </c>
      <c r="B231" s="40" t="s">
        <v>473</v>
      </c>
      <c r="C231" s="151" t="s">
        <v>947</v>
      </c>
      <c r="D231" s="151" t="s">
        <v>947</v>
      </c>
      <c r="E231" s="151" t="s">
        <v>947</v>
      </c>
      <c r="F231" s="151" t="s">
        <v>947</v>
      </c>
      <c r="G231" s="151" t="s">
        <v>947</v>
      </c>
      <c r="H231" s="151" t="s">
        <v>947</v>
      </c>
      <c r="I231" s="151" t="s">
        <v>947</v>
      </c>
      <c r="J231" s="151" t="s">
        <v>947</v>
      </c>
      <c r="K231" s="151" t="s">
        <v>947</v>
      </c>
      <c r="L231" s="154" t="s">
        <v>947</v>
      </c>
      <c r="M231" s="159" t="s">
        <v>947</v>
      </c>
      <c r="N231" s="159" t="s">
        <v>947</v>
      </c>
      <c r="O231" s="33">
        <v>220</v>
      </c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</row>
    <row r="232" spans="1:254" s="102" customFormat="1" ht="15" customHeight="1">
      <c r="A232" s="33">
        <v>221</v>
      </c>
      <c r="B232" s="40" t="s">
        <v>474</v>
      </c>
      <c r="C232" s="151">
        <v>167</v>
      </c>
      <c r="D232" s="151">
        <v>51</v>
      </c>
      <c r="E232" s="151">
        <v>22</v>
      </c>
      <c r="F232" s="151">
        <v>8</v>
      </c>
      <c r="G232" s="151">
        <v>345</v>
      </c>
      <c r="H232" s="151">
        <v>234</v>
      </c>
      <c r="I232" s="151">
        <v>71</v>
      </c>
      <c r="J232" s="151">
        <v>49</v>
      </c>
      <c r="K232" s="151">
        <v>542</v>
      </c>
      <c r="L232" s="154">
        <v>233</v>
      </c>
      <c r="M232" s="159">
        <v>77</v>
      </c>
      <c r="N232" s="159">
        <v>33</v>
      </c>
      <c r="O232" s="33">
        <v>221</v>
      </c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</row>
    <row r="233" spans="1:254" s="102" customFormat="1" ht="15" customHeight="1">
      <c r="A233" s="33">
        <v>222</v>
      </c>
      <c r="B233" s="40" t="s">
        <v>150</v>
      </c>
      <c r="C233" s="151" t="s">
        <v>947</v>
      </c>
      <c r="D233" s="151" t="s">
        <v>947</v>
      </c>
      <c r="E233" s="151" t="s">
        <v>947</v>
      </c>
      <c r="F233" s="151" t="s">
        <v>947</v>
      </c>
      <c r="G233" s="151" t="s">
        <v>947</v>
      </c>
      <c r="H233" s="151" t="s">
        <v>947</v>
      </c>
      <c r="I233" s="151" t="s">
        <v>947</v>
      </c>
      <c r="J233" s="151" t="s">
        <v>947</v>
      </c>
      <c r="K233" s="151" t="s">
        <v>947</v>
      </c>
      <c r="L233" s="154" t="s">
        <v>947</v>
      </c>
      <c r="M233" s="159" t="s">
        <v>947</v>
      </c>
      <c r="N233" s="159" t="s">
        <v>947</v>
      </c>
      <c r="O233" s="33">
        <v>222</v>
      </c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</row>
    <row r="234" spans="1:254" s="102" customFormat="1" ht="15" customHeight="1">
      <c r="A234" s="33">
        <v>223</v>
      </c>
      <c r="B234" s="40" t="s">
        <v>475</v>
      </c>
      <c r="C234" s="151" t="s">
        <v>947</v>
      </c>
      <c r="D234" s="151" t="s">
        <v>947</v>
      </c>
      <c r="E234" s="151" t="s">
        <v>947</v>
      </c>
      <c r="F234" s="151" t="s">
        <v>947</v>
      </c>
      <c r="G234" s="151" t="s">
        <v>947</v>
      </c>
      <c r="H234" s="151" t="s">
        <v>947</v>
      </c>
      <c r="I234" s="151" t="s">
        <v>947</v>
      </c>
      <c r="J234" s="151" t="s">
        <v>947</v>
      </c>
      <c r="K234" s="151" t="s">
        <v>947</v>
      </c>
      <c r="L234" s="154" t="s">
        <v>947</v>
      </c>
      <c r="M234" s="159" t="s">
        <v>947</v>
      </c>
      <c r="N234" s="159" t="s">
        <v>947</v>
      </c>
      <c r="O234" s="33">
        <v>223</v>
      </c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</row>
    <row r="235" spans="1:254" s="102" customFormat="1" ht="15" customHeight="1">
      <c r="A235" s="33">
        <v>224</v>
      </c>
      <c r="B235" s="40" t="s">
        <v>476</v>
      </c>
      <c r="C235" s="151">
        <v>390</v>
      </c>
      <c r="D235" s="151">
        <v>151</v>
      </c>
      <c r="E235" s="151">
        <v>65</v>
      </c>
      <c r="F235" s="151">
        <v>23</v>
      </c>
      <c r="G235" s="151">
        <v>360</v>
      </c>
      <c r="H235" s="151">
        <v>219</v>
      </c>
      <c r="I235" s="151">
        <v>63</v>
      </c>
      <c r="J235" s="151">
        <v>39</v>
      </c>
      <c r="K235" s="151">
        <v>785</v>
      </c>
      <c r="L235" s="154">
        <v>351</v>
      </c>
      <c r="M235" s="159">
        <v>103</v>
      </c>
      <c r="N235" s="159">
        <v>37</v>
      </c>
      <c r="O235" s="33">
        <v>224</v>
      </c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</row>
    <row r="236" spans="1:254" s="102" customFormat="1" ht="15" customHeight="1">
      <c r="A236" s="33">
        <v>225</v>
      </c>
      <c r="B236" s="40" t="s">
        <v>151</v>
      </c>
      <c r="C236" s="151">
        <v>672</v>
      </c>
      <c r="D236" s="151">
        <v>250</v>
      </c>
      <c r="E236" s="151">
        <v>120</v>
      </c>
      <c r="F236" s="151">
        <v>54</v>
      </c>
      <c r="G236" s="151">
        <v>806</v>
      </c>
      <c r="H236" s="151">
        <v>536</v>
      </c>
      <c r="I236" s="151">
        <v>136</v>
      </c>
      <c r="J236" s="151">
        <v>97</v>
      </c>
      <c r="K236" s="151">
        <v>1665</v>
      </c>
      <c r="L236" s="154">
        <v>750</v>
      </c>
      <c r="M236" s="159">
        <v>238</v>
      </c>
      <c r="N236" s="159">
        <v>112</v>
      </c>
      <c r="O236" s="33">
        <v>225</v>
      </c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</row>
    <row r="237" spans="1:254" s="102" customFormat="1" ht="15" customHeight="1">
      <c r="A237" s="33">
        <v>226</v>
      </c>
      <c r="B237" s="40" t="s">
        <v>477</v>
      </c>
      <c r="C237" s="151" t="s">
        <v>947</v>
      </c>
      <c r="D237" s="151" t="s">
        <v>947</v>
      </c>
      <c r="E237" s="151" t="s">
        <v>947</v>
      </c>
      <c r="F237" s="151" t="s">
        <v>947</v>
      </c>
      <c r="G237" s="151">
        <v>110</v>
      </c>
      <c r="H237" s="151">
        <v>48</v>
      </c>
      <c r="I237" s="151">
        <v>27</v>
      </c>
      <c r="J237" s="151">
        <v>11</v>
      </c>
      <c r="K237" s="151" t="s">
        <v>947</v>
      </c>
      <c r="L237" s="154" t="s">
        <v>947</v>
      </c>
      <c r="M237" s="159" t="s">
        <v>947</v>
      </c>
      <c r="N237" s="159" t="s">
        <v>947</v>
      </c>
      <c r="O237" s="33">
        <v>226</v>
      </c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</row>
    <row r="238" spans="1:254" s="102" customFormat="1" ht="15" customHeight="1">
      <c r="A238" s="33">
        <v>227</v>
      </c>
      <c r="B238" s="40" t="s">
        <v>478</v>
      </c>
      <c r="C238" s="151" t="s">
        <v>947</v>
      </c>
      <c r="D238" s="151" t="s">
        <v>947</v>
      </c>
      <c r="E238" s="151" t="s">
        <v>947</v>
      </c>
      <c r="F238" s="151" t="s">
        <v>947</v>
      </c>
      <c r="G238" s="151" t="s">
        <v>947</v>
      </c>
      <c r="H238" s="151" t="s">
        <v>947</v>
      </c>
      <c r="I238" s="151" t="s">
        <v>947</v>
      </c>
      <c r="J238" s="151" t="s">
        <v>947</v>
      </c>
      <c r="K238" s="151" t="s">
        <v>947</v>
      </c>
      <c r="L238" s="154" t="s">
        <v>947</v>
      </c>
      <c r="M238" s="159" t="s">
        <v>947</v>
      </c>
      <c r="N238" s="159" t="s">
        <v>947</v>
      </c>
      <c r="O238" s="33">
        <v>227</v>
      </c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</row>
    <row r="239" spans="1:254" s="102" customFormat="1" ht="15" customHeight="1">
      <c r="A239" s="33">
        <v>228</v>
      </c>
      <c r="B239" s="40" t="s">
        <v>479</v>
      </c>
      <c r="C239" s="151" t="s">
        <v>947</v>
      </c>
      <c r="D239" s="151" t="s">
        <v>947</v>
      </c>
      <c r="E239" s="151" t="s">
        <v>947</v>
      </c>
      <c r="F239" s="151" t="s">
        <v>947</v>
      </c>
      <c r="G239" s="151" t="s">
        <v>947</v>
      </c>
      <c r="H239" s="151" t="s">
        <v>947</v>
      </c>
      <c r="I239" s="151" t="s">
        <v>947</v>
      </c>
      <c r="J239" s="151" t="s">
        <v>947</v>
      </c>
      <c r="K239" s="151" t="s">
        <v>947</v>
      </c>
      <c r="L239" s="154" t="s">
        <v>947</v>
      </c>
      <c r="M239" s="159" t="s">
        <v>947</v>
      </c>
      <c r="N239" s="159" t="s">
        <v>947</v>
      </c>
      <c r="O239" s="33">
        <v>228</v>
      </c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</row>
    <row r="240" spans="1:254" s="102" customFormat="1" ht="15" customHeight="1">
      <c r="A240" s="33">
        <v>229</v>
      </c>
      <c r="B240" s="40" t="s">
        <v>966</v>
      </c>
      <c r="C240" s="151" t="s">
        <v>947</v>
      </c>
      <c r="D240" s="151" t="s">
        <v>947</v>
      </c>
      <c r="E240" s="151" t="s">
        <v>947</v>
      </c>
      <c r="F240" s="151" t="s">
        <v>947</v>
      </c>
      <c r="G240" s="151" t="s">
        <v>947</v>
      </c>
      <c r="H240" s="151" t="s">
        <v>947</v>
      </c>
      <c r="I240" s="151" t="s">
        <v>947</v>
      </c>
      <c r="J240" s="151" t="s">
        <v>947</v>
      </c>
      <c r="K240" s="151" t="s">
        <v>947</v>
      </c>
      <c r="L240" s="154" t="s">
        <v>947</v>
      </c>
      <c r="M240" s="159" t="s">
        <v>947</v>
      </c>
      <c r="N240" s="159" t="s">
        <v>947</v>
      </c>
      <c r="O240" s="33">
        <v>229</v>
      </c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</row>
    <row r="241" spans="1:254" s="102" customFormat="1" ht="15" customHeight="1">
      <c r="A241" s="33">
        <v>230</v>
      </c>
      <c r="B241" s="40" t="s">
        <v>480</v>
      </c>
      <c r="C241" s="151" t="s">
        <v>947</v>
      </c>
      <c r="D241" s="151" t="s">
        <v>947</v>
      </c>
      <c r="E241" s="151" t="s">
        <v>947</v>
      </c>
      <c r="F241" s="151" t="s">
        <v>947</v>
      </c>
      <c r="G241" s="151">
        <v>542</v>
      </c>
      <c r="H241" s="151">
        <v>328</v>
      </c>
      <c r="I241" s="151">
        <v>105</v>
      </c>
      <c r="J241" s="151">
        <v>58</v>
      </c>
      <c r="K241" s="151" t="s">
        <v>947</v>
      </c>
      <c r="L241" s="154" t="s">
        <v>947</v>
      </c>
      <c r="M241" s="159" t="s">
        <v>947</v>
      </c>
      <c r="N241" s="159" t="s">
        <v>947</v>
      </c>
      <c r="O241" s="33">
        <v>230</v>
      </c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</row>
    <row r="242" spans="1:254" s="102" customFormat="1" ht="15" customHeight="1">
      <c r="A242" s="33">
        <v>231</v>
      </c>
      <c r="B242" s="40" t="s">
        <v>481</v>
      </c>
      <c r="C242" s="151">
        <v>116</v>
      </c>
      <c r="D242" s="151">
        <v>42</v>
      </c>
      <c r="E242" s="151">
        <v>24</v>
      </c>
      <c r="F242" s="151">
        <v>10</v>
      </c>
      <c r="G242" s="151">
        <v>63</v>
      </c>
      <c r="H242" s="151">
        <v>43</v>
      </c>
      <c r="I242" s="151">
        <v>15</v>
      </c>
      <c r="J242" s="151">
        <v>7</v>
      </c>
      <c r="K242" s="151">
        <v>256</v>
      </c>
      <c r="L242" s="154">
        <v>103</v>
      </c>
      <c r="M242" s="159">
        <v>52</v>
      </c>
      <c r="N242" s="159">
        <v>22</v>
      </c>
      <c r="O242" s="33">
        <v>231</v>
      </c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</row>
    <row r="243" spans="1:254" s="102" customFormat="1" ht="15" customHeight="1">
      <c r="A243" s="33">
        <v>232</v>
      </c>
      <c r="B243" s="40" t="s">
        <v>482</v>
      </c>
      <c r="C243" s="151">
        <v>149</v>
      </c>
      <c r="D243" s="151">
        <v>45</v>
      </c>
      <c r="E243" s="151">
        <v>44</v>
      </c>
      <c r="F243" s="151">
        <v>14</v>
      </c>
      <c r="G243" s="151">
        <v>39</v>
      </c>
      <c r="H243" s="151">
        <v>28</v>
      </c>
      <c r="I243" s="151" t="s">
        <v>947</v>
      </c>
      <c r="J243" s="151" t="s">
        <v>947</v>
      </c>
      <c r="K243" s="151">
        <v>205</v>
      </c>
      <c r="L243" s="154">
        <v>89</v>
      </c>
      <c r="M243" s="159">
        <v>18</v>
      </c>
      <c r="N243" s="159">
        <v>14</v>
      </c>
      <c r="O243" s="33">
        <v>232</v>
      </c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</row>
    <row r="244" spans="1:254" s="102" customFormat="1" ht="15" customHeight="1">
      <c r="A244" s="33">
        <v>233</v>
      </c>
      <c r="B244" s="40" t="s">
        <v>483</v>
      </c>
      <c r="C244" s="151">
        <v>149</v>
      </c>
      <c r="D244" s="151">
        <v>40</v>
      </c>
      <c r="E244" s="151">
        <v>39</v>
      </c>
      <c r="F244" s="151">
        <v>18</v>
      </c>
      <c r="G244" s="151">
        <v>600</v>
      </c>
      <c r="H244" s="151">
        <v>391</v>
      </c>
      <c r="I244" s="151">
        <v>121</v>
      </c>
      <c r="J244" s="151">
        <v>80</v>
      </c>
      <c r="K244" s="151">
        <v>763</v>
      </c>
      <c r="L244" s="154">
        <v>314</v>
      </c>
      <c r="M244" s="159">
        <v>104</v>
      </c>
      <c r="N244" s="159">
        <v>31</v>
      </c>
      <c r="O244" s="33">
        <v>233</v>
      </c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</row>
    <row r="245" spans="1:254" s="102" customFormat="1" ht="15" customHeight="1">
      <c r="A245" s="33">
        <v>234</v>
      </c>
      <c r="B245" s="40" t="s">
        <v>484</v>
      </c>
      <c r="C245" s="151">
        <v>249</v>
      </c>
      <c r="D245" s="151">
        <v>83</v>
      </c>
      <c r="E245" s="151">
        <v>57</v>
      </c>
      <c r="F245" s="151">
        <v>19</v>
      </c>
      <c r="G245" s="151">
        <v>261</v>
      </c>
      <c r="H245" s="151">
        <v>173</v>
      </c>
      <c r="I245" s="151">
        <v>49</v>
      </c>
      <c r="J245" s="151">
        <v>28</v>
      </c>
      <c r="K245" s="151">
        <v>322</v>
      </c>
      <c r="L245" s="154">
        <v>124</v>
      </c>
      <c r="M245" s="159">
        <v>45</v>
      </c>
      <c r="N245" s="159">
        <v>26</v>
      </c>
      <c r="O245" s="33">
        <v>234</v>
      </c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</row>
    <row r="246" spans="1:254" s="102" customFormat="1" ht="15" customHeight="1">
      <c r="A246" s="33">
        <v>235</v>
      </c>
      <c r="B246" s="40" t="s">
        <v>485</v>
      </c>
      <c r="C246" s="151">
        <v>381</v>
      </c>
      <c r="D246" s="151">
        <v>138</v>
      </c>
      <c r="E246" s="151">
        <v>67</v>
      </c>
      <c r="F246" s="151">
        <v>30</v>
      </c>
      <c r="G246" s="151">
        <v>401</v>
      </c>
      <c r="H246" s="151">
        <v>274</v>
      </c>
      <c r="I246" s="151">
        <v>100</v>
      </c>
      <c r="J246" s="151">
        <v>75</v>
      </c>
      <c r="K246" s="151">
        <v>566</v>
      </c>
      <c r="L246" s="154">
        <v>235</v>
      </c>
      <c r="M246" s="159">
        <v>98</v>
      </c>
      <c r="N246" s="159">
        <v>40</v>
      </c>
      <c r="O246" s="33">
        <v>235</v>
      </c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</row>
    <row r="247" spans="1:254" s="102" customFormat="1" ht="15" customHeight="1">
      <c r="A247" s="33">
        <v>236</v>
      </c>
      <c r="B247" s="40" t="s">
        <v>486</v>
      </c>
      <c r="C247" s="151">
        <v>257</v>
      </c>
      <c r="D247" s="151">
        <v>88</v>
      </c>
      <c r="E247" s="151">
        <v>28</v>
      </c>
      <c r="F247" s="151">
        <v>7</v>
      </c>
      <c r="G247" s="151">
        <v>335</v>
      </c>
      <c r="H247" s="151">
        <v>234</v>
      </c>
      <c r="I247" s="151">
        <v>82</v>
      </c>
      <c r="J247" s="151">
        <v>56</v>
      </c>
      <c r="K247" s="151">
        <v>446</v>
      </c>
      <c r="L247" s="154">
        <v>167</v>
      </c>
      <c r="M247" s="159">
        <v>62</v>
      </c>
      <c r="N247" s="159">
        <v>18</v>
      </c>
      <c r="O247" s="33">
        <v>236</v>
      </c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</row>
    <row r="248" spans="1:254" s="102" customFormat="1" ht="15" customHeight="1">
      <c r="A248" s="33">
        <v>237</v>
      </c>
      <c r="B248" s="40" t="s">
        <v>487</v>
      </c>
      <c r="C248" s="151" t="s">
        <v>947</v>
      </c>
      <c r="D248" s="151" t="s">
        <v>947</v>
      </c>
      <c r="E248" s="151" t="s">
        <v>947</v>
      </c>
      <c r="F248" s="151" t="s">
        <v>947</v>
      </c>
      <c r="G248" s="151" t="s">
        <v>947</v>
      </c>
      <c r="H248" s="151" t="s">
        <v>947</v>
      </c>
      <c r="I248" s="151" t="s">
        <v>947</v>
      </c>
      <c r="J248" s="151" t="s">
        <v>947</v>
      </c>
      <c r="K248" s="151" t="s">
        <v>947</v>
      </c>
      <c r="L248" s="154" t="s">
        <v>947</v>
      </c>
      <c r="M248" s="159" t="s">
        <v>947</v>
      </c>
      <c r="N248" s="159" t="s">
        <v>947</v>
      </c>
      <c r="O248" s="33">
        <v>237</v>
      </c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</row>
    <row r="249" spans="1:254" s="102" customFormat="1" ht="15" customHeight="1">
      <c r="A249" s="33">
        <v>238</v>
      </c>
      <c r="B249" s="40" t="s">
        <v>488</v>
      </c>
      <c r="C249" s="151">
        <v>153</v>
      </c>
      <c r="D249" s="151">
        <v>57</v>
      </c>
      <c r="E249" s="151">
        <v>16</v>
      </c>
      <c r="F249" s="151">
        <v>5</v>
      </c>
      <c r="G249" s="151">
        <v>386</v>
      </c>
      <c r="H249" s="151">
        <v>234</v>
      </c>
      <c r="I249" s="151">
        <v>42</v>
      </c>
      <c r="J249" s="151">
        <v>29</v>
      </c>
      <c r="K249" s="151">
        <v>308</v>
      </c>
      <c r="L249" s="154">
        <v>123</v>
      </c>
      <c r="M249" s="159">
        <v>42</v>
      </c>
      <c r="N249" s="159">
        <v>14</v>
      </c>
      <c r="O249" s="33">
        <v>238</v>
      </c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</row>
    <row r="250" spans="1:254" s="102" customFormat="1" ht="15" customHeight="1">
      <c r="A250" s="33">
        <v>239</v>
      </c>
      <c r="B250" s="40" t="s">
        <v>489</v>
      </c>
      <c r="C250" s="151">
        <v>410</v>
      </c>
      <c r="D250" s="151">
        <v>166</v>
      </c>
      <c r="E250" s="151">
        <v>81</v>
      </c>
      <c r="F250" s="151">
        <v>33</v>
      </c>
      <c r="G250" s="151">
        <v>397</v>
      </c>
      <c r="H250" s="151">
        <v>241</v>
      </c>
      <c r="I250" s="151">
        <v>64</v>
      </c>
      <c r="J250" s="151">
        <v>49</v>
      </c>
      <c r="K250" s="151">
        <v>870</v>
      </c>
      <c r="L250" s="154">
        <v>407</v>
      </c>
      <c r="M250" s="159">
        <v>125</v>
      </c>
      <c r="N250" s="159">
        <v>67</v>
      </c>
      <c r="O250" s="33">
        <v>239</v>
      </c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</row>
    <row r="251" spans="1:254" s="102" customFormat="1" ht="15" customHeight="1">
      <c r="A251" s="33">
        <v>240</v>
      </c>
      <c r="B251" s="40" t="s">
        <v>490</v>
      </c>
      <c r="C251" s="151" t="s">
        <v>947</v>
      </c>
      <c r="D251" s="151" t="s">
        <v>947</v>
      </c>
      <c r="E251" s="151" t="s">
        <v>947</v>
      </c>
      <c r="F251" s="151" t="s">
        <v>947</v>
      </c>
      <c r="G251" s="151" t="s">
        <v>947</v>
      </c>
      <c r="H251" s="151" t="s">
        <v>947</v>
      </c>
      <c r="I251" s="151" t="s">
        <v>947</v>
      </c>
      <c r="J251" s="151" t="s">
        <v>947</v>
      </c>
      <c r="K251" s="151" t="s">
        <v>947</v>
      </c>
      <c r="L251" s="154" t="s">
        <v>947</v>
      </c>
      <c r="M251" s="159" t="s">
        <v>947</v>
      </c>
      <c r="N251" s="159" t="s">
        <v>947</v>
      </c>
      <c r="O251" s="33">
        <v>240</v>
      </c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</row>
    <row r="252" spans="1:254" s="102" customFormat="1" ht="15" customHeight="1">
      <c r="A252" s="33">
        <v>241</v>
      </c>
      <c r="B252" s="40" t="s">
        <v>491</v>
      </c>
      <c r="C252" s="151" t="s">
        <v>947</v>
      </c>
      <c r="D252" s="151" t="s">
        <v>947</v>
      </c>
      <c r="E252" s="151" t="s">
        <v>947</v>
      </c>
      <c r="F252" s="151" t="s">
        <v>947</v>
      </c>
      <c r="G252" s="151" t="s">
        <v>947</v>
      </c>
      <c r="H252" s="151" t="s">
        <v>947</v>
      </c>
      <c r="I252" s="151" t="s">
        <v>947</v>
      </c>
      <c r="J252" s="151" t="s">
        <v>947</v>
      </c>
      <c r="K252" s="151" t="s">
        <v>947</v>
      </c>
      <c r="L252" s="154" t="s">
        <v>947</v>
      </c>
      <c r="M252" s="159" t="s">
        <v>947</v>
      </c>
      <c r="N252" s="159" t="s">
        <v>947</v>
      </c>
      <c r="O252" s="33">
        <v>241</v>
      </c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</row>
    <row r="253" spans="1:254" s="102" customFormat="1" ht="15" customHeight="1">
      <c r="A253" s="33">
        <v>242</v>
      </c>
      <c r="B253" s="40" t="s">
        <v>492</v>
      </c>
      <c r="C253" s="151">
        <v>97</v>
      </c>
      <c r="D253" s="151">
        <v>28</v>
      </c>
      <c r="E253" s="151">
        <v>26</v>
      </c>
      <c r="F253" s="151">
        <v>6</v>
      </c>
      <c r="G253" s="151">
        <v>17</v>
      </c>
      <c r="H253" s="151">
        <v>11</v>
      </c>
      <c r="I253" s="151">
        <v>15</v>
      </c>
      <c r="J253" s="151">
        <v>12</v>
      </c>
      <c r="K253" s="151">
        <v>226</v>
      </c>
      <c r="L253" s="154">
        <v>73</v>
      </c>
      <c r="M253" s="159">
        <v>26</v>
      </c>
      <c r="N253" s="159">
        <v>10</v>
      </c>
      <c r="O253" s="33">
        <v>242</v>
      </c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</row>
    <row r="254" spans="1:254" s="102" customFormat="1" ht="15" customHeight="1">
      <c r="A254" s="33">
        <v>243</v>
      </c>
      <c r="B254" s="40" t="s">
        <v>493</v>
      </c>
      <c r="C254" s="151">
        <v>247</v>
      </c>
      <c r="D254" s="151">
        <v>75</v>
      </c>
      <c r="E254" s="151">
        <v>47</v>
      </c>
      <c r="F254" s="151">
        <v>13</v>
      </c>
      <c r="G254" s="151">
        <v>533</v>
      </c>
      <c r="H254" s="151">
        <v>344</v>
      </c>
      <c r="I254" s="151">
        <v>107</v>
      </c>
      <c r="J254" s="151">
        <v>69</v>
      </c>
      <c r="K254" s="151">
        <v>398</v>
      </c>
      <c r="L254" s="154">
        <v>167</v>
      </c>
      <c r="M254" s="159">
        <v>66</v>
      </c>
      <c r="N254" s="159">
        <v>41</v>
      </c>
      <c r="O254" s="33">
        <v>243</v>
      </c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</row>
    <row r="255" spans="1:254" s="102" customFormat="1" ht="15" customHeight="1">
      <c r="A255" s="33">
        <v>244</v>
      </c>
      <c r="B255" s="40" t="s">
        <v>494</v>
      </c>
      <c r="C255" s="151">
        <v>156</v>
      </c>
      <c r="D255" s="151">
        <v>37</v>
      </c>
      <c r="E255" s="151">
        <v>20</v>
      </c>
      <c r="F255" s="151">
        <v>8</v>
      </c>
      <c r="G255" s="151">
        <v>132</v>
      </c>
      <c r="H255" s="151">
        <v>89</v>
      </c>
      <c r="I255" s="151">
        <v>29</v>
      </c>
      <c r="J255" s="151">
        <v>24</v>
      </c>
      <c r="K255" s="151">
        <v>335</v>
      </c>
      <c r="L255" s="154">
        <v>72</v>
      </c>
      <c r="M255" s="159">
        <v>42</v>
      </c>
      <c r="N255" s="159">
        <v>5</v>
      </c>
      <c r="O255" s="33">
        <v>244</v>
      </c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</row>
    <row r="256" spans="1:254" s="102" customFormat="1" ht="15" customHeight="1">
      <c r="A256" s="33">
        <v>245</v>
      </c>
      <c r="B256" s="40" t="s">
        <v>152</v>
      </c>
      <c r="C256" s="151">
        <v>221</v>
      </c>
      <c r="D256" s="151">
        <v>77</v>
      </c>
      <c r="E256" s="151">
        <v>38</v>
      </c>
      <c r="F256" s="151">
        <v>14</v>
      </c>
      <c r="G256" s="151">
        <v>794</v>
      </c>
      <c r="H256" s="151">
        <v>474</v>
      </c>
      <c r="I256" s="151">
        <v>130</v>
      </c>
      <c r="J256" s="151">
        <v>85</v>
      </c>
      <c r="K256" s="151">
        <v>820</v>
      </c>
      <c r="L256" s="154">
        <v>338</v>
      </c>
      <c r="M256" s="159">
        <v>136</v>
      </c>
      <c r="N256" s="159">
        <v>64</v>
      </c>
      <c r="O256" s="33">
        <v>245</v>
      </c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</row>
    <row r="257" spans="1:254" s="102" customFormat="1" ht="15" customHeight="1">
      <c r="A257" s="33">
        <v>246</v>
      </c>
      <c r="B257" s="40" t="s">
        <v>153</v>
      </c>
      <c r="C257" s="151">
        <v>617</v>
      </c>
      <c r="D257" s="151">
        <v>201</v>
      </c>
      <c r="E257" s="151">
        <v>88</v>
      </c>
      <c r="F257" s="151">
        <v>20</v>
      </c>
      <c r="G257" s="151">
        <v>886</v>
      </c>
      <c r="H257" s="151">
        <v>591</v>
      </c>
      <c r="I257" s="151">
        <v>175</v>
      </c>
      <c r="J257" s="151">
        <v>106</v>
      </c>
      <c r="K257" s="151">
        <v>1885</v>
      </c>
      <c r="L257" s="154">
        <v>803</v>
      </c>
      <c r="M257" s="159">
        <v>260</v>
      </c>
      <c r="N257" s="159">
        <v>113</v>
      </c>
      <c r="O257" s="33">
        <v>246</v>
      </c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</row>
    <row r="258" spans="1:254" s="94" customFormat="1" ht="20.100000000000001" customHeight="1">
      <c r="A258" s="35"/>
      <c r="B258" s="175" t="s">
        <v>15</v>
      </c>
      <c r="C258" s="175"/>
      <c r="D258" s="175"/>
      <c r="E258" s="175"/>
      <c r="F258" s="175"/>
      <c r="G258" s="175"/>
      <c r="H258" s="175"/>
      <c r="I258" s="175"/>
      <c r="J258" s="175"/>
      <c r="K258" s="175"/>
      <c r="L258" s="175"/>
      <c r="M258" s="215"/>
      <c r="N258" s="215"/>
      <c r="O258" s="35"/>
    </row>
    <row r="259" spans="1:254" s="102" customFormat="1" ht="15" customHeight="1">
      <c r="A259" s="33">
        <v>247</v>
      </c>
      <c r="B259" s="37" t="s">
        <v>1004</v>
      </c>
      <c r="C259" s="150">
        <v>9214</v>
      </c>
      <c r="D259" s="150">
        <v>2833</v>
      </c>
      <c r="E259" s="150">
        <v>1842</v>
      </c>
      <c r="F259" s="150">
        <v>518</v>
      </c>
      <c r="G259" s="150">
        <v>50821</v>
      </c>
      <c r="H259" s="150">
        <v>31816</v>
      </c>
      <c r="I259" s="150">
        <v>9957</v>
      </c>
      <c r="J259" s="150">
        <v>6324</v>
      </c>
      <c r="K259" s="150">
        <v>42432</v>
      </c>
      <c r="L259" s="153">
        <v>15305</v>
      </c>
      <c r="M259" s="158">
        <v>6596</v>
      </c>
      <c r="N259" s="158">
        <v>2497</v>
      </c>
      <c r="O259" s="33">
        <v>247</v>
      </c>
    </row>
    <row r="260" spans="1:254" s="102" customFormat="1" ht="15" customHeight="1">
      <c r="A260" s="33">
        <v>248</v>
      </c>
      <c r="B260" s="40" t="s">
        <v>154</v>
      </c>
      <c r="C260" s="151">
        <v>1877</v>
      </c>
      <c r="D260" s="151">
        <v>593</v>
      </c>
      <c r="E260" s="151">
        <v>221</v>
      </c>
      <c r="F260" s="151">
        <v>57</v>
      </c>
      <c r="G260" s="151">
        <v>20709</v>
      </c>
      <c r="H260" s="151">
        <v>12265</v>
      </c>
      <c r="I260" s="151">
        <v>3866</v>
      </c>
      <c r="J260" s="151">
        <v>2280</v>
      </c>
      <c r="K260" s="151">
        <v>10994</v>
      </c>
      <c r="L260" s="154">
        <v>3651</v>
      </c>
      <c r="M260" s="159">
        <v>1481</v>
      </c>
      <c r="N260" s="159">
        <v>570</v>
      </c>
      <c r="O260" s="33">
        <v>248</v>
      </c>
    </row>
    <row r="261" spans="1:254" s="102" customFormat="1" ht="15" customHeight="1">
      <c r="A261" s="33">
        <v>249</v>
      </c>
      <c r="B261" s="40" t="s">
        <v>495</v>
      </c>
      <c r="C261" s="151" t="s">
        <v>947</v>
      </c>
      <c r="D261" s="151" t="s">
        <v>947</v>
      </c>
      <c r="E261" s="151" t="s">
        <v>947</v>
      </c>
      <c r="F261" s="151" t="s">
        <v>947</v>
      </c>
      <c r="G261" s="151">
        <v>568</v>
      </c>
      <c r="H261" s="151">
        <v>244</v>
      </c>
      <c r="I261" s="151">
        <v>57</v>
      </c>
      <c r="J261" s="151">
        <v>28</v>
      </c>
      <c r="K261" s="151">
        <v>397</v>
      </c>
      <c r="L261" s="154">
        <v>111</v>
      </c>
      <c r="M261" s="159">
        <v>101</v>
      </c>
      <c r="N261" s="159">
        <v>23</v>
      </c>
      <c r="O261" s="33">
        <v>249</v>
      </c>
    </row>
    <row r="262" spans="1:254" s="102" customFormat="1" ht="15" customHeight="1">
      <c r="A262" s="33">
        <v>250</v>
      </c>
      <c r="B262" s="40" t="s">
        <v>155</v>
      </c>
      <c r="C262" s="151">
        <v>370</v>
      </c>
      <c r="D262" s="151">
        <v>83</v>
      </c>
      <c r="E262" s="151">
        <v>75</v>
      </c>
      <c r="F262" s="151">
        <v>16</v>
      </c>
      <c r="G262" s="151">
        <v>2302</v>
      </c>
      <c r="H262" s="151">
        <v>1443</v>
      </c>
      <c r="I262" s="151">
        <v>439</v>
      </c>
      <c r="J262" s="151">
        <v>310</v>
      </c>
      <c r="K262" s="151">
        <v>1312</v>
      </c>
      <c r="L262" s="154">
        <v>426</v>
      </c>
      <c r="M262" s="159">
        <v>213</v>
      </c>
      <c r="N262" s="159">
        <v>71</v>
      </c>
      <c r="O262" s="33">
        <v>250</v>
      </c>
    </row>
    <row r="263" spans="1:254" s="102" customFormat="1" ht="15" customHeight="1">
      <c r="A263" s="33">
        <v>251</v>
      </c>
      <c r="B263" s="40" t="s">
        <v>496</v>
      </c>
      <c r="C263" s="151">
        <v>33</v>
      </c>
      <c r="D263" s="151">
        <v>9</v>
      </c>
      <c r="E263" s="151">
        <v>10</v>
      </c>
      <c r="F263" s="151">
        <v>3</v>
      </c>
      <c r="G263" s="151" t="s">
        <v>947</v>
      </c>
      <c r="H263" s="151" t="s">
        <v>947</v>
      </c>
      <c r="I263" s="151" t="s">
        <v>947</v>
      </c>
      <c r="J263" s="151" t="s">
        <v>947</v>
      </c>
      <c r="K263" s="151">
        <v>321</v>
      </c>
      <c r="L263" s="154">
        <v>133</v>
      </c>
      <c r="M263" s="159">
        <v>54</v>
      </c>
      <c r="N263" s="159">
        <v>21</v>
      </c>
      <c r="O263" s="33">
        <v>251</v>
      </c>
    </row>
    <row r="264" spans="1:254" s="102" customFormat="1" ht="15" customHeight="1">
      <c r="A264" s="33">
        <v>252</v>
      </c>
      <c r="B264" s="40" t="s">
        <v>497</v>
      </c>
      <c r="C264" s="151">
        <v>100</v>
      </c>
      <c r="D264" s="151">
        <v>29</v>
      </c>
      <c r="E264" s="151">
        <v>28</v>
      </c>
      <c r="F264" s="151">
        <v>8</v>
      </c>
      <c r="G264" s="151">
        <v>123</v>
      </c>
      <c r="H264" s="151">
        <v>71</v>
      </c>
      <c r="I264" s="151">
        <v>20</v>
      </c>
      <c r="J264" s="151">
        <v>14</v>
      </c>
      <c r="K264" s="151">
        <v>94</v>
      </c>
      <c r="L264" s="154">
        <v>15</v>
      </c>
      <c r="M264" s="159">
        <v>20</v>
      </c>
      <c r="N264" s="159">
        <v>7</v>
      </c>
      <c r="O264" s="33">
        <v>252</v>
      </c>
    </row>
    <row r="265" spans="1:254" s="102" customFormat="1" ht="15" customHeight="1">
      <c r="A265" s="33">
        <v>253</v>
      </c>
      <c r="B265" s="40" t="s">
        <v>1106</v>
      </c>
      <c r="C265" s="151" t="s">
        <v>947</v>
      </c>
      <c r="D265" s="151" t="s">
        <v>947</v>
      </c>
      <c r="E265" s="151" t="s">
        <v>947</v>
      </c>
      <c r="F265" s="151" t="s">
        <v>947</v>
      </c>
      <c r="G265" s="151">
        <v>180</v>
      </c>
      <c r="H265" s="151">
        <v>85</v>
      </c>
      <c r="I265" s="151">
        <v>24</v>
      </c>
      <c r="J265" s="151">
        <v>9</v>
      </c>
      <c r="K265" s="151" t="s">
        <v>947</v>
      </c>
      <c r="L265" s="154" t="s">
        <v>947</v>
      </c>
      <c r="M265" s="159" t="s">
        <v>947</v>
      </c>
      <c r="N265" s="159" t="s">
        <v>947</v>
      </c>
      <c r="O265" s="33">
        <v>253</v>
      </c>
    </row>
    <row r="266" spans="1:254" s="102" customFormat="1" ht="15" customHeight="1">
      <c r="A266" s="33">
        <v>254</v>
      </c>
      <c r="B266" s="40" t="s">
        <v>156</v>
      </c>
      <c r="C266" s="151">
        <v>40</v>
      </c>
      <c r="D266" s="151">
        <v>12</v>
      </c>
      <c r="E266" s="151" t="s">
        <v>947</v>
      </c>
      <c r="F266" s="151" t="s">
        <v>947</v>
      </c>
      <c r="G266" s="151">
        <v>268</v>
      </c>
      <c r="H266" s="151">
        <v>154</v>
      </c>
      <c r="I266" s="151">
        <v>60</v>
      </c>
      <c r="J266" s="151">
        <v>43</v>
      </c>
      <c r="K266" s="151">
        <v>299</v>
      </c>
      <c r="L266" s="154">
        <v>140</v>
      </c>
      <c r="M266" s="159">
        <v>45</v>
      </c>
      <c r="N266" s="159">
        <v>20</v>
      </c>
      <c r="O266" s="33">
        <v>254</v>
      </c>
    </row>
    <row r="267" spans="1:254" s="102" customFormat="1" ht="15" customHeight="1">
      <c r="A267" s="33">
        <v>255</v>
      </c>
      <c r="B267" s="40" t="s">
        <v>1127</v>
      </c>
      <c r="C267" s="151" t="s">
        <v>947</v>
      </c>
      <c r="D267" s="151" t="s">
        <v>947</v>
      </c>
      <c r="E267" s="151" t="s">
        <v>947</v>
      </c>
      <c r="F267" s="151" t="s">
        <v>947</v>
      </c>
      <c r="G267" s="151" t="s">
        <v>947</v>
      </c>
      <c r="H267" s="151" t="s">
        <v>947</v>
      </c>
      <c r="I267" s="151" t="s">
        <v>947</v>
      </c>
      <c r="J267" s="151" t="s">
        <v>947</v>
      </c>
      <c r="K267" s="151" t="s">
        <v>947</v>
      </c>
      <c r="L267" s="154" t="s">
        <v>947</v>
      </c>
      <c r="M267" s="159" t="s">
        <v>947</v>
      </c>
      <c r="N267" s="159" t="s">
        <v>947</v>
      </c>
      <c r="O267" s="33">
        <v>255</v>
      </c>
    </row>
    <row r="268" spans="1:254" s="102" customFormat="1" ht="15" customHeight="1">
      <c r="A268" s="33">
        <v>256</v>
      </c>
      <c r="B268" s="40" t="s">
        <v>498</v>
      </c>
      <c r="C268" s="151" t="s">
        <v>947</v>
      </c>
      <c r="D268" s="151" t="s">
        <v>947</v>
      </c>
      <c r="E268" s="151" t="s">
        <v>947</v>
      </c>
      <c r="F268" s="151" t="s">
        <v>947</v>
      </c>
      <c r="G268" s="151" t="s">
        <v>947</v>
      </c>
      <c r="H268" s="151" t="s">
        <v>947</v>
      </c>
      <c r="I268" s="151" t="s">
        <v>947</v>
      </c>
      <c r="J268" s="151" t="s">
        <v>947</v>
      </c>
      <c r="K268" s="151">
        <v>280</v>
      </c>
      <c r="L268" s="154">
        <v>103</v>
      </c>
      <c r="M268" s="159">
        <v>53</v>
      </c>
      <c r="N268" s="159">
        <v>22</v>
      </c>
      <c r="O268" s="33">
        <v>256</v>
      </c>
    </row>
    <row r="269" spans="1:254" s="102" customFormat="1" ht="15" customHeight="1">
      <c r="A269" s="33">
        <v>257</v>
      </c>
      <c r="B269" s="40" t="s">
        <v>499</v>
      </c>
      <c r="C269" s="151" t="s">
        <v>947</v>
      </c>
      <c r="D269" s="151" t="s">
        <v>947</v>
      </c>
      <c r="E269" s="151" t="s">
        <v>947</v>
      </c>
      <c r="F269" s="151" t="s">
        <v>947</v>
      </c>
      <c r="G269" s="151">
        <v>35</v>
      </c>
      <c r="H269" s="151">
        <v>15</v>
      </c>
      <c r="I269" s="151">
        <v>17</v>
      </c>
      <c r="J269" s="151">
        <v>17</v>
      </c>
      <c r="K269" s="151">
        <v>253</v>
      </c>
      <c r="L269" s="154">
        <v>53</v>
      </c>
      <c r="M269" s="159">
        <v>27</v>
      </c>
      <c r="N269" s="159">
        <v>5</v>
      </c>
      <c r="O269" s="33">
        <v>257</v>
      </c>
    </row>
    <row r="270" spans="1:254" s="102" customFormat="1" ht="15" customHeight="1">
      <c r="A270" s="33">
        <v>258</v>
      </c>
      <c r="B270" s="40" t="s">
        <v>157</v>
      </c>
      <c r="C270" s="151" t="s">
        <v>947</v>
      </c>
      <c r="D270" s="151" t="s">
        <v>947</v>
      </c>
      <c r="E270" s="151" t="s">
        <v>947</v>
      </c>
      <c r="F270" s="151" t="s">
        <v>947</v>
      </c>
      <c r="G270" s="151">
        <v>280</v>
      </c>
      <c r="H270" s="151">
        <v>179</v>
      </c>
      <c r="I270" s="151">
        <v>47</v>
      </c>
      <c r="J270" s="151">
        <v>30</v>
      </c>
      <c r="K270" s="151">
        <v>267</v>
      </c>
      <c r="L270" s="154">
        <v>60</v>
      </c>
      <c r="M270" s="159">
        <v>24</v>
      </c>
      <c r="N270" s="159">
        <v>11</v>
      </c>
      <c r="O270" s="33">
        <v>258</v>
      </c>
    </row>
    <row r="271" spans="1:254" s="102" customFormat="1" ht="15" customHeight="1">
      <c r="A271" s="33">
        <v>259</v>
      </c>
      <c r="B271" s="40" t="s">
        <v>1129</v>
      </c>
      <c r="C271" s="151" t="s">
        <v>947</v>
      </c>
      <c r="D271" s="151" t="s">
        <v>947</v>
      </c>
      <c r="E271" s="151" t="s">
        <v>947</v>
      </c>
      <c r="F271" s="151" t="s">
        <v>947</v>
      </c>
      <c r="G271" s="151" t="s">
        <v>947</v>
      </c>
      <c r="H271" s="151" t="s">
        <v>947</v>
      </c>
      <c r="I271" s="151" t="s">
        <v>947</v>
      </c>
      <c r="J271" s="151" t="s">
        <v>947</v>
      </c>
      <c r="K271" s="151" t="s">
        <v>947</v>
      </c>
      <c r="L271" s="154" t="s">
        <v>947</v>
      </c>
      <c r="M271" s="159" t="s">
        <v>947</v>
      </c>
      <c r="N271" s="159" t="s">
        <v>947</v>
      </c>
      <c r="O271" s="33">
        <v>259</v>
      </c>
    </row>
    <row r="272" spans="1:254" s="102" customFormat="1" ht="15" customHeight="1">
      <c r="A272" s="33">
        <v>260</v>
      </c>
      <c r="B272" s="40" t="s">
        <v>500</v>
      </c>
      <c r="C272" s="151">
        <v>21</v>
      </c>
      <c r="D272" s="151" t="s">
        <v>947</v>
      </c>
      <c r="E272" s="151" t="s">
        <v>947</v>
      </c>
      <c r="F272" s="151" t="s">
        <v>947</v>
      </c>
      <c r="G272" s="151">
        <v>99</v>
      </c>
      <c r="H272" s="151">
        <v>62</v>
      </c>
      <c r="I272" s="151">
        <v>16</v>
      </c>
      <c r="J272" s="151">
        <v>9</v>
      </c>
      <c r="K272" s="151">
        <v>60</v>
      </c>
      <c r="L272" s="154">
        <v>2</v>
      </c>
      <c r="M272" s="159">
        <v>11</v>
      </c>
      <c r="N272" s="159" t="s">
        <v>947</v>
      </c>
      <c r="O272" s="33">
        <v>260</v>
      </c>
    </row>
    <row r="273" spans="1:15" s="102" customFormat="1" ht="15" customHeight="1">
      <c r="A273" s="33">
        <v>261</v>
      </c>
      <c r="B273" s="40" t="s">
        <v>501</v>
      </c>
      <c r="C273" s="151">
        <v>105</v>
      </c>
      <c r="D273" s="151">
        <v>30</v>
      </c>
      <c r="E273" s="151">
        <v>26</v>
      </c>
      <c r="F273" s="151">
        <v>8</v>
      </c>
      <c r="G273" s="151">
        <v>496</v>
      </c>
      <c r="H273" s="151">
        <v>322</v>
      </c>
      <c r="I273" s="151">
        <v>105</v>
      </c>
      <c r="J273" s="151">
        <v>80</v>
      </c>
      <c r="K273" s="151">
        <v>425</v>
      </c>
      <c r="L273" s="154">
        <v>59</v>
      </c>
      <c r="M273" s="159">
        <v>73</v>
      </c>
      <c r="N273" s="159">
        <v>8</v>
      </c>
      <c r="O273" s="33">
        <v>261</v>
      </c>
    </row>
    <row r="274" spans="1:15" s="102" customFormat="1" ht="15" customHeight="1">
      <c r="A274" s="33">
        <v>262</v>
      </c>
      <c r="B274" s="40" t="s">
        <v>158</v>
      </c>
      <c r="C274" s="151">
        <v>12</v>
      </c>
      <c r="D274" s="151" t="s">
        <v>947</v>
      </c>
      <c r="E274" s="151">
        <v>8</v>
      </c>
      <c r="F274" s="151" t="s">
        <v>947</v>
      </c>
      <c r="G274" s="151" t="s">
        <v>947</v>
      </c>
      <c r="H274" s="151" t="s">
        <v>947</v>
      </c>
      <c r="I274" s="151" t="s">
        <v>947</v>
      </c>
      <c r="J274" s="151" t="s">
        <v>947</v>
      </c>
      <c r="K274" s="151" t="s">
        <v>947</v>
      </c>
      <c r="L274" s="154" t="s">
        <v>947</v>
      </c>
      <c r="M274" s="159" t="s">
        <v>947</v>
      </c>
      <c r="N274" s="159" t="s">
        <v>947</v>
      </c>
      <c r="O274" s="33">
        <v>262</v>
      </c>
    </row>
    <row r="275" spans="1:15" s="102" customFormat="1" ht="15" customHeight="1">
      <c r="A275" s="33">
        <v>263</v>
      </c>
      <c r="B275" s="40" t="s">
        <v>502</v>
      </c>
      <c r="C275" s="151" t="s">
        <v>947</v>
      </c>
      <c r="D275" s="151" t="s">
        <v>947</v>
      </c>
      <c r="E275" s="151" t="s">
        <v>947</v>
      </c>
      <c r="F275" s="151" t="s">
        <v>947</v>
      </c>
      <c r="G275" s="151">
        <v>85</v>
      </c>
      <c r="H275" s="151">
        <v>53</v>
      </c>
      <c r="I275" s="151">
        <v>12</v>
      </c>
      <c r="J275" s="151">
        <v>7</v>
      </c>
      <c r="K275" s="151" t="s">
        <v>947</v>
      </c>
      <c r="L275" s="154" t="s">
        <v>947</v>
      </c>
      <c r="M275" s="159" t="s">
        <v>947</v>
      </c>
      <c r="N275" s="159" t="s">
        <v>947</v>
      </c>
      <c r="O275" s="33">
        <v>263</v>
      </c>
    </row>
    <row r="276" spans="1:15" s="102" customFormat="1" ht="15" customHeight="1">
      <c r="A276" s="33">
        <v>264</v>
      </c>
      <c r="B276" s="40" t="s">
        <v>159</v>
      </c>
      <c r="C276" s="151">
        <v>326</v>
      </c>
      <c r="D276" s="151">
        <v>103</v>
      </c>
      <c r="E276" s="151">
        <v>94</v>
      </c>
      <c r="F276" s="151">
        <v>27</v>
      </c>
      <c r="G276" s="151">
        <v>1544</v>
      </c>
      <c r="H276" s="151">
        <v>1047</v>
      </c>
      <c r="I276" s="151">
        <v>336</v>
      </c>
      <c r="J276" s="151">
        <v>204</v>
      </c>
      <c r="K276" s="151">
        <v>1691</v>
      </c>
      <c r="L276" s="154">
        <v>702</v>
      </c>
      <c r="M276" s="159">
        <v>271</v>
      </c>
      <c r="N276" s="159">
        <v>140</v>
      </c>
      <c r="O276" s="33">
        <v>264</v>
      </c>
    </row>
    <row r="277" spans="1:15" s="102" customFormat="1" ht="15" customHeight="1">
      <c r="A277" s="33">
        <v>265</v>
      </c>
      <c r="B277" s="40" t="s">
        <v>1105</v>
      </c>
      <c r="C277" s="151" t="s">
        <v>947</v>
      </c>
      <c r="D277" s="151" t="s">
        <v>947</v>
      </c>
      <c r="E277" s="151" t="s">
        <v>947</v>
      </c>
      <c r="F277" s="151" t="s">
        <v>947</v>
      </c>
      <c r="G277" s="151" t="s">
        <v>947</v>
      </c>
      <c r="H277" s="151" t="s">
        <v>947</v>
      </c>
      <c r="I277" s="151" t="s">
        <v>947</v>
      </c>
      <c r="J277" s="151" t="s">
        <v>947</v>
      </c>
      <c r="K277" s="151" t="s">
        <v>947</v>
      </c>
      <c r="L277" s="154" t="s">
        <v>947</v>
      </c>
      <c r="M277" s="159" t="s">
        <v>947</v>
      </c>
      <c r="N277" s="159" t="s">
        <v>947</v>
      </c>
      <c r="O277" s="33">
        <v>265</v>
      </c>
    </row>
    <row r="278" spans="1:15" s="102" customFormat="1" ht="15" customHeight="1">
      <c r="A278" s="33">
        <v>266</v>
      </c>
      <c r="B278" s="40" t="s">
        <v>1075</v>
      </c>
      <c r="C278" s="151">
        <v>106</v>
      </c>
      <c r="D278" s="151">
        <v>8</v>
      </c>
      <c r="E278" s="151">
        <v>19</v>
      </c>
      <c r="F278" s="151" t="s">
        <v>947</v>
      </c>
      <c r="G278" s="151" t="s">
        <v>947</v>
      </c>
      <c r="H278" s="151" t="s">
        <v>947</v>
      </c>
      <c r="I278" s="151" t="s">
        <v>947</v>
      </c>
      <c r="J278" s="151" t="s">
        <v>947</v>
      </c>
      <c r="K278" s="151">
        <v>270</v>
      </c>
      <c r="L278" s="154">
        <v>109</v>
      </c>
      <c r="M278" s="159">
        <v>40</v>
      </c>
      <c r="N278" s="159">
        <v>17</v>
      </c>
      <c r="O278" s="33">
        <v>266</v>
      </c>
    </row>
    <row r="279" spans="1:15" s="102" customFormat="1" ht="15" customHeight="1">
      <c r="A279" s="33">
        <v>267</v>
      </c>
      <c r="B279" s="40" t="s">
        <v>503</v>
      </c>
      <c r="C279" s="151">
        <v>153</v>
      </c>
      <c r="D279" s="151">
        <v>62</v>
      </c>
      <c r="E279" s="151">
        <v>27</v>
      </c>
      <c r="F279" s="151">
        <v>11</v>
      </c>
      <c r="G279" s="151">
        <v>500</v>
      </c>
      <c r="H279" s="151">
        <v>305</v>
      </c>
      <c r="I279" s="151">
        <v>113</v>
      </c>
      <c r="J279" s="151">
        <v>74</v>
      </c>
      <c r="K279" s="151">
        <v>336</v>
      </c>
      <c r="L279" s="154">
        <v>135</v>
      </c>
      <c r="M279" s="159">
        <v>76</v>
      </c>
      <c r="N279" s="159">
        <v>27</v>
      </c>
      <c r="O279" s="33">
        <v>267</v>
      </c>
    </row>
    <row r="280" spans="1:15" s="102" customFormat="1" ht="15" customHeight="1">
      <c r="A280" s="33">
        <v>268</v>
      </c>
      <c r="B280" s="40" t="s">
        <v>160</v>
      </c>
      <c r="C280" s="151">
        <v>240</v>
      </c>
      <c r="D280" s="151">
        <v>87</v>
      </c>
      <c r="E280" s="151">
        <v>42</v>
      </c>
      <c r="F280" s="151">
        <v>10</v>
      </c>
      <c r="G280" s="151">
        <v>474</v>
      </c>
      <c r="H280" s="151">
        <v>307</v>
      </c>
      <c r="I280" s="151">
        <v>118</v>
      </c>
      <c r="J280" s="151">
        <v>79</v>
      </c>
      <c r="K280" s="151">
        <v>815</v>
      </c>
      <c r="L280" s="154">
        <v>366</v>
      </c>
      <c r="M280" s="159">
        <v>120</v>
      </c>
      <c r="N280" s="159">
        <v>61</v>
      </c>
      <c r="O280" s="33">
        <v>268</v>
      </c>
    </row>
    <row r="281" spans="1:15" s="102" customFormat="1" ht="15" customHeight="1">
      <c r="A281" s="33">
        <v>269</v>
      </c>
      <c r="B281" s="40" t="s">
        <v>161</v>
      </c>
      <c r="C281" s="151">
        <v>334</v>
      </c>
      <c r="D281" s="151">
        <v>107</v>
      </c>
      <c r="E281" s="151">
        <v>80</v>
      </c>
      <c r="F281" s="151">
        <v>11</v>
      </c>
      <c r="G281" s="151">
        <v>1297</v>
      </c>
      <c r="H281" s="151">
        <v>844</v>
      </c>
      <c r="I281" s="151">
        <v>296</v>
      </c>
      <c r="J281" s="151">
        <v>197</v>
      </c>
      <c r="K281" s="151">
        <v>1692</v>
      </c>
      <c r="L281" s="154">
        <v>701</v>
      </c>
      <c r="M281" s="159">
        <v>295</v>
      </c>
      <c r="N281" s="159">
        <v>126</v>
      </c>
      <c r="O281" s="33">
        <v>269</v>
      </c>
    </row>
    <row r="282" spans="1:15" s="102" customFormat="1" ht="15" customHeight="1">
      <c r="A282" s="33">
        <v>270</v>
      </c>
      <c r="B282" s="40" t="s">
        <v>504</v>
      </c>
      <c r="C282" s="151">
        <v>174</v>
      </c>
      <c r="D282" s="151">
        <v>61</v>
      </c>
      <c r="E282" s="151">
        <v>69</v>
      </c>
      <c r="F282" s="151">
        <v>39</v>
      </c>
      <c r="G282" s="151">
        <v>1532</v>
      </c>
      <c r="H282" s="151">
        <v>1035</v>
      </c>
      <c r="I282" s="151">
        <v>295</v>
      </c>
      <c r="J282" s="151">
        <v>192</v>
      </c>
      <c r="K282" s="151">
        <v>1099</v>
      </c>
      <c r="L282" s="154">
        <v>394</v>
      </c>
      <c r="M282" s="159">
        <v>186</v>
      </c>
      <c r="N282" s="159">
        <v>59</v>
      </c>
      <c r="O282" s="33">
        <v>270</v>
      </c>
    </row>
    <row r="283" spans="1:15" s="102" customFormat="1" ht="15" customHeight="1">
      <c r="A283" s="33">
        <v>271</v>
      </c>
      <c r="B283" s="40" t="s">
        <v>162</v>
      </c>
      <c r="C283" s="151">
        <v>90</v>
      </c>
      <c r="D283" s="151">
        <v>10</v>
      </c>
      <c r="E283" s="151">
        <v>10</v>
      </c>
      <c r="F283" s="151">
        <v>1</v>
      </c>
      <c r="G283" s="151">
        <v>484</v>
      </c>
      <c r="H283" s="151">
        <v>291</v>
      </c>
      <c r="I283" s="151">
        <v>87</v>
      </c>
      <c r="J283" s="151">
        <v>50</v>
      </c>
      <c r="K283" s="151">
        <v>288</v>
      </c>
      <c r="L283" s="154">
        <v>111</v>
      </c>
      <c r="M283" s="159">
        <v>27</v>
      </c>
      <c r="N283" s="159">
        <v>12</v>
      </c>
      <c r="O283" s="33">
        <v>271</v>
      </c>
    </row>
    <row r="284" spans="1:15" s="102" customFormat="1" ht="15" customHeight="1">
      <c r="A284" s="33">
        <v>272</v>
      </c>
      <c r="B284" s="40" t="s">
        <v>163</v>
      </c>
      <c r="C284" s="151">
        <v>322</v>
      </c>
      <c r="D284" s="151">
        <v>95</v>
      </c>
      <c r="E284" s="151">
        <v>46</v>
      </c>
      <c r="F284" s="151">
        <v>15</v>
      </c>
      <c r="G284" s="151">
        <v>1522</v>
      </c>
      <c r="H284" s="151">
        <v>948</v>
      </c>
      <c r="I284" s="151">
        <v>349</v>
      </c>
      <c r="J284" s="151">
        <v>231</v>
      </c>
      <c r="K284" s="151">
        <v>1509</v>
      </c>
      <c r="L284" s="154">
        <v>582</v>
      </c>
      <c r="M284" s="159">
        <v>236</v>
      </c>
      <c r="N284" s="159">
        <v>82</v>
      </c>
      <c r="O284" s="33">
        <v>272</v>
      </c>
    </row>
    <row r="285" spans="1:15" s="102" customFormat="1" ht="15" customHeight="1">
      <c r="A285" s="33">
        <v>273</v>
      </c>
      <c r="B285" s="40" t="s">
        <v>505</v>
      </c>
      <c r="C285" s="151">
        <v>211</v>
      </c>
      <c r="D285" s="151">
        <v>83</v>
      </c>
      <c r="E285" s="151">
        <v>51</v>
      </c>
      <c r="F285" s="151">
        <v>13</v>
      </c>
      <c r="G285" s="151">
        <v>412</v>
      </c>
      <c r="H285" s="151">
        <v>273</v>
      </c>
      <c r="I285" s="151">
        <v>111</v>
      </c>
      <c r="J285" s="151">
        <v>69</v>
      </c>
      <c r="K285" s="151" t="s">
        <v>947</v>
      </c>
      <c r="L285" s="154" t="s">
        <v>947</v>
      </c>
      <c r="M285" s="159" t="s">
        <v>947</v>
      </c>
      <c r="N285" s="159" t="s">
        <v>947</v>
      </c>
      <c r="O285" s="33">
        <v>273</v>
      </c>
    </row>
    <row r="286" spans="1:15" s="102" customFormat="1" ht="15" customHeight="1">
      <c r="A286" s="33">
        <v>274</v>
      </c>
      <c r="B286" s="40" t="s">
        <v>1074</v>
      </c>
      <c r="C286" s="151" t="s">
        <v>947</v>
      </c>
      <c r="D286" s="151" t="s">
        <v>947</v>
      </c>
      <c r="E286" s="151" t="s">
        <v>947</v>
      </c>
      <c r="F286" s="151" t="s">
        <v>947</v>
      </c>
      <c r="G286" s="151" t="s">
        <v>947</v>
      </c>
      <c r="H286" s="151" t="s">
        <v>947</v>
      </c>
      <c r="I286" s="151" t="s">
        <v>947</v>
      </c>
      <c r="J286" s="151" t="s">
        <v>947</v>
      </c>
      <c r="K286" s="151">
        <v>152</v>
      </c>
      <c r="L286" s="154">
        <v>29</v>
      </c>
      <c r="M286" s="159">
        <v>49</v>
      </c>
      <c r="N286" s="159">
        <v>13</v>
      </c>
      <c r="O286" s="33">
        <v>274</v>
      </c>
    </row>
    <row r="287" spans="1:15" s="102" customFormat="1" ht="15" customHeight="1">
      <c r="A287" s="33">
        <v>275</v>
      </c>
      <c r="B287" s="40" t="s">
        <v>164</v>
      </c>
      <c r="C287" s="151">
        <v>386</v>
      </c>
      <c r="D287" s="151">
        <v>116</v>
      </c>
      <c r="E287" s="151">
        <v>105</v>
      </c>
      <c r="F287" s="151">
        <v>27</v>
      </c>
      <c r="G287" s="151">
        <v>3424</v>
      </c>
      <c r="H287" s="151">
        <v>2366</v>
      </c>
      <c r="I287" s="151">
        <v>696</v>
      </c>
      <c r="J287" s="151">
        <v>470</v>
      </c>
      <c r="K287" s="151">
        <v>3279</v>
      </c>
      <c r="L287" s="154">
        <v>1009</v>
      </c>
      <c r="M287" s="159">
        <v>578</v>
      </c>
      <c r="N287" s="159">
        <v>196</v>
      </c>
      <c r="O287" s="33">
        <v>275</v>
      </c>
    </row>
    <row r="288" spans="1:15" s="102" customFormat="1" ht="15" customHeight="1">
      <c r="A288" s="33">
        <v>276</v>
      </c>
      <c r="B288" s="40" t="s">
        <v>506</v>
      </c>
      <c r="C288" s="151">
        <v>225</v>
      </c>
      <c r="D288" s="151">
        <v>80</v>
      </c>
      <c r="E288" s="151">
        <v>39</v>
      </c>
      <c r="F288" s="151">
        <v>13</v>
      </c>
      <c r="G288" s="151">
        <v>581</v>
      </c>
      <c r="H288" s="151">
        <v>361</v>
      </c>
      <c r="I288" s="151">
        <v>117</v>
      </c>
      <c r="J288" s="151">
        <v>78</v>
      </c>
      <c r="K288" s="151">
        <v>529</v>
      </c>
      <c r="L288" s="154">
        <v>214</v>
      </c>
      <c r="M288" s="159">
        <v>91</v>
      </c>
      <c r="N288" s="159">
        <v>44</v>
      </c>
      <c r="O288" s="33">
        <v>276</v>
      </c>
    </row>
    <row r="289" spans="1:15" s="102" customFormat="1" ht="15" customHeight="1">
      <c r="A289" s="33">
        <v>277</v>
      </c>
      <c r="B289" s="40" t="s">
        <v>507</v>
      </c>
      <c r="C289" s="151" t="s">
        <v>947</v>
      </c>
      <c r="D289" s="151" t="s">
        <v>947</v>
      </c>
      <c r="E289" s="151" t="s">
        <v>947</v>
      </c>
      <c r="F289" s="151" t="s">
        <v>947</v>
      </c>
      <c r="G289" s="151">
        <v>158</v>
      </c>
      <c r="H289" s="151">
        <v>94</v>
      </c>
      <c r="I289" s="151">
        <v>51</v>
      </c>
      <c r="J289" s="151">
        <v>31</v>
      </c>
      <c r="K289" s="151" t="s">
        <v>947</v>
      </c>
      <c r="L289" s="154" t="s">
        <v>947</v>
      </c>
      <c r="M289" s="159" t="s">
        <v>947</v>
      </c>
      <c r="N289" s="159" t="s">
        <v>947</v>
      </c>
      <c r="O289" s="33">
        <v>277</v>
      </c>
    </row>
    <row r="290" spans="1:15" s="102" customFormat="1" ht="15" customHeight="1">
      <c r="A290" s="33">
        <v>278</v>
      </c>
      <c r="B290" s="40" t="s">
        <v>165</v>
      </c>
      <c r="C290" s="151">
        <v>459</v>
      </c>
      <c r="D290" s="151">
        <v>121</v>
      </c>
      <c r="E290" s="151">
        <v>109</v>
      </c>
      <c r="F290" s="151">
        <v>26</v>
      </c>
      <c r="G290" s="151">
        <v>1607</v>
      </c>
      <c r="H290" s="151">
        <v>1157</v>
      </c>
      <c r="I290" s="151">
        <v>303</v>
      </c>
      <c r="J290" s="151">
        <v>208</v>
      </c>
      <c r="K290" s="151">
        <v>2477</v>
      </c>
      <c r="L290" s="154">
        <v>920</v>
      </c>
      <c r="M290" s="159">
        <v>390</v>
      </c>
      <c r="N290" s="159">
        <v>155</v>
      </c>
      <c r="O290" s="33">
        <v>278</v>
      </c>
    </row>
    <row r="291" spans="1:15" s="102" customFormat="1" ht="15" customHeight="1">
      <c r="A291" s="33">
        <v>279</v>
      </c>
      <c r="B291" s="40" t="s">
        <v>166</v>
      </c>
      <c r="C291" s="151">
        <v>377</v>
      </c>
      <c r="D291" s="151">
        <v>129</v>
      </c>
      <c r="E291" s="151">
        <v>72</v>
      </c>
      <c r="F291" s="151">
        <v>23</v>
      </c>
      <c r="G291" s="151">
        <v>895</v>
      </c>
      <c r="H291" s="151">
        <v>598</v>
      </c>
      <c r="I291" s="151">
        <v>198</v>
      </c>
      <c r="J291" s="151">
        <v>135</v>
      </c>
      <c r="K291" s="151">
        <v>1005</v>
      </c>
      <c r="L291" s="154">
        <v>358</v>
      </c>
      <c r="M291" s="159">
        <v>168</v>
      </c>
      <c r="N291" s="159">
        <v>55</v>
      </c>
      <c r="O291" s="33">
        <v>279</v>
      </c>
    </row>
    <row r="292" spans="1:15" s="102" customFormat="1" ht="15" customHeight="1">
      <c r="A292" s="33">
        <v>280</v>
      </c>
      <c r="B292" s="40" t="s">
        <v>1128</v>
      </c>
      <c r="C292" s="151" t="s">
        <v>947</v>
      </c>
      <c r="D292" s="151" t="s">
        <v>947</v>
      </c>
      <c r="E292" s="151" t="s">
        <v>947</v>
      </c>
      <c r="F292" s="151" t="s">
        <v>947</v>
      </c>
      <c r="G292" s="151" t="s">
        <v>947</v>
      </c>
      <c r="H292" s="151" t="s">
        <v>947</v>
      </c>
      <c r="I292" s="151" t="s">
        <v>947</v>
      </c>
      <c r="J292" s="151" t="s">
        <v>947</v>
      </c>
      <c r="K292" s="151" t="s">
        <v>947</v>
      </c>
      <c r="L292" s="154" t="s">
        <v>947</v>
      </c>
      <c r="M292" s="159" t="s">
        <v>947</v>
      </c>
      <c r="N292" s="159" t="s">
        <v>947</v>
      </c>
      <c r="O292" s="33">
        <v>280</v>
      </c>
    </row>
    <row r="293" spans="1:15" s="102" customFormat="1" ht="15" customHeight="1">
      <c r="A293" s="33">
        <v>281</v>
      </c>
      <c r="B293" s="40" t="s">
        <v>508</v>
      </c>
      <c r="C293" s="151" t="s">
        <v>947</v>
      </c>
      <c r="D293" s="151" t="s">
        <v>947</v>
      </c>
      <c r="E293" s="151" t="s">
        <v>947</v>
      </c>
      <c r="F293" s="151" t="s">
        <v>947</v>
      </c>
      <c r="G293" s="151" t="s">
        <v>947</v>
      </c>
      <c r="H293" s="151" t="s">
        <v>947</v>
      </c>
      <c r="I293" s="151" t="s">
        <v>947</v>
      </c>
      <c r="J293" s="151" t="s">
        <v>947</v>
      </c>
      <c r="K293" s="151" t="s">
        <v>947</v>
      </c>
      <c r="L293" s="154" t="s">
        <v>947</v>
      </c>
      <c r="M293" s="159" t="s">
        <v>947</v>
      </c>
      <c r="N293" s="159" t="s">
        <v>947</v>
      </c>
      <c r="O293" s="33">
        <v>281</v>
      </c>
    </row>
    <row r="294" spans="1:15" s="102" customFormat="1" ht="15" customHeight="1">
      <c r="A294" s="33">
        <v>282</v>
      </c>
      <c r="B294" s="40" t="s">
        <v>167</v>
      </c>
      <c r="C294" s="151">
        <v>302</v>
      </c>
      <c r="D294" s="151">
        <v>75</v>
      </c>
      <c r="E294" s="151">
        <v>92</v>
      </c>
      <c r="F294" s="151">
        <v>23</v>
      </c>
      <c r="G294" s="151">
        <v>1782</v>
      </c>
      <c r="H294" s="151">
        <v>1138</v>
      </c>
      <c r="I294" s="151">
        <v>378</v>
      </c>
      <c r="J294" s="151">
        <v>242</v>
      </c>
      <c r="K294" s="151">
        <v>1361</v>
      </c>
      <c r="L294" s="154">
        <v>514</v>
      </c>
      <c r="M294" s="159">
        <v>204</v>
      </c>
      <c r="N294" s="159">
        <v>86</v>
      </c>
      <c r="O294" s="33">
        <v>282</v>
      </c>
    </row>
    <row r="295" spans="1:15" s="102" customFormat="1" ht="15" customHeight="1">
      <c r="A295" s="33">
        <v>283</v>
      </c>
      <c r="B295" s="40" t="s">
        <v>168</v>
      </c>
      <c r="C295" s="151">
        <v>370</v>
      </c>
      <c r="D295" s="151">
        <v>126</v>
      </c>
      <c r="E295" s="151">
        <v>57</v>
      </c>
      <c r="F295" s="151">
        <v>15</v>
      </c>
      <c r="G295" s="151">
        <v>1803</v>
      </c>
      <c r="H295" s="151">
        <v>1106</v>
      </c>
      <c r="I295" s="151">
        <v>404</v>
      </c>
      <c r="J295" s="151">
        <v>232</v>
      </c>
      <c r="K295" s="151">
        <v>2057</v>
      </c>
      <c r="L295" s="154">
        <v>847</v>
      </c>
      <c r="M295" s="159">
        <v>300</v>
      </c>
      <c r="N295" s="159">
        <v>137</v>
      </c>
      <c r="O295" s="33">
        <v>283</v>
      </c>
    </row>
    <row r="296" spans="1:15" s="102" customFormat="1" ht="15" customHeight="1">
      <c r="A296" s="33">
        <v>284</v>
      </c>
      <c r="B296" s="40" t="s">
        <v>509</v>
      </c>
      <c r="C296" s="151" t="s">
        <v>947</v>
      </c>
      <c r="D296" s="151" t="s">
        <v>947</v>
      </c>
      <c r="E296" s="151" t="s">
        <v>947</v>
      </c>
      <c r="F296" s="151" t="s">
        <v>947</v>
      </c>
      <c r="G296" s="151" t="s">
        <v>947</v>
      </c>
      <c r="H296" s="151" t="s">
        <v>947</v>
      </c>
      <c r="I296" s="151" t="s">
        <v>947</v>
      </c>
      <c r="J296" s="151" t="s">
        <v>947</v>
      </c>
      <c r="K296" s="151" t="s">
        <v>947</v>
      </c>
      <c r="L296" s="154" t="s">
        <v>947</v>
      </c>
      <c r="M296" s="159" t="s">
        <v>947</v>
      </c>
      <c r="N296" s="159" t="s">
        <v>947</v>
      </c>
      <c r="O296" s="33">
        <v>284</v>
      </c>
    </row>
    <row r="297" spans="1:15" s="102" customFormat="1" ht="15" customHeight="1">
      <c r="A297" s="33">
        <v>285</v>
      </c>
      <c r="B297" s="40" t="s">
        <v>510</v>
      </c>
      <c r="C297" s="151">
        <v>46</v>
      </c>
      <c r="D297" s="151">
        <v>14</v>
      </c>
      <c r="E297" s="151">
        <v>12</v>
      </c>
      <c r="F297" s="151">
        <v>3</v>
      </c>
      <c r="G297" s="151" t="s">
        <v>947</v>
      </c>
      <c r="H297" s="151" t="s">
        <v>947</v>
      </c>
      <c r="I297" s="151" t="s">
        <v>947</v>
      </c>
      <c r="J297" s="151" t="s">
        <v>947</v>
      </c>
      <c r="K297" s="151" t="s">
        <v>947</v>
      </c>
      <c r="L297" s="154" t="s">
        <v>947</v>
      </c>
      <c r="M297" s="159" t="s">
        <v>947</v>
      </c>
      <c r="N297" s="159" t="s">
        <v>947</v>
      </c>
      <c r="O297" s="33">
        <v>285</v>
      </c>
    </row>
    <row r="298" spans="1:15" s="102" customFormat="1" ht="15" customHeight="1">
      <c r="A298" s="33">
        <v>286</v>
      </c>
      <c r="B298" s="40" t="s">
        <v>511</v>
      </c>
      <c r="C298" s="151" t="s">
        <v>947</v>
      </c>
      <c r="D298" s="151" t="s">
        <v>947</v>
      </c>
      <c r="E298" s="151" t="s">
        <v>947</v>
      </c>
      <c r="F298" s="151" t="s">
        <v>947</v>
      </c>
      <c r="G298" s="151" t="s">
        <v>947</v>
      </c>
      <c r="H298" s="151" t="s">
        <v>947</v>
      </c>
      <c r="I298" s="151" t="s">
        <v>947</v>
      </c>
      <c r="J298" s="151" t="s">
        <v>947</v>
      </c>
      <c r="K298" s="151" t="s">
        <v>947</v>
      </c>
      <c r="L298" s="154" t="s">
        <v>947</v>
      </c>
      <c r="M298" s="159" t="s">
        <v>947</v>
      </c>
      <c r="N298" s="159" t="s">
        <v>947</v>
      </c>
      <c r="O298" s="33">
        <v>286</v>
      </c>
    </row>
    <row r="299" spans="1:15" s="102" customFormat="1" ht="15" customHeight="1">
      <c r="A299" s="33">
        <v>287</v>
      </c>
      <c r="B299" s="40" t="s">
        <v>169</v>
      </c>
      <c r="C299" s="151">
        <v>485</v>
      </c>
      <c r="D299" s="151">
        <v>147</v>
      </c>
      <c r="E299" s="151">
        <v>103</v>
      </c>
      <c r="F299" s="151">
        <v>22</v>
      </c>
      <c r="G299" s="151">
        <v>2063</v>
      </c>
      <c r="H299" s="151">
        <v>1347</v>
      </c>
      <c r="I299" s="151">
        <v>431</v>
      </c>
      <c r="J299" s="151">
        <v>282</v>
      </c>
      <c r="K299" s="151">
        <v>2572</v>
      </c>
      <c r="L299" s="154">
        <v>1029</v>
      </c>
      <c r="M299" s="159">
        <v>364</v>
      </c>
      <c r="N299" s="159">
        <v>138</v>
      </c>
      <c r="O299" s="33">
        <v>287</v>
      </c>
    </row>
    <row r="300" spans="1:15" s="102" customFormat="1" ht="15" customHeight="1">
      <c r="A300" s="33">
        <v>288</v>
      </c>
      <c r="B300" s="40" t="s">
        <v>512</v>
      </c>
      <c r="C300" s="151" t="s">
        <v>947</v>
      </c>
      <c r="D300" s="151" t="s">
        <v>947</v>
      </c>
      <c r="E300" s="151" t="s">
        <v>947</v>
      </c>
      <c r="F300" s="151" t="s">
        <v>947</v>
      </c>
      <c r="G300" s="151">
        <v>137</v>
      </c>
      <c r="H300" s="151">
        <v>80</v>
      </c>
      <c r="I300" s="151">
        <v>22</v>
      </c>
      <c r="J300" s="151">
        <v>11</v>
      </c>
      <c r="K300" s="151" t="s">
        <v>947</v>
      </c>
      <c r="L300" s="154" t="s">
        <v>947</v>
      </c>
      <c r="M300" s="159" t="s">
        <v>947</v>
      </c>
      <c r="N300" s="159" t="s">
        <v>947</v>
      </c>
      <c r="O300" s="33">
        <v>288</v>
      </c>
    </row>
    <row r="301" spans="1:15" s="102" customFormat="1" ht="15" customHeight="1">
      <c r="A301" s="33">
        <v>289</v>
      </c>
      <c r="B301" s="40" t="s">
        <v>643</v>
      </c>
      <c r="C301" s="151" t="s">
        <v>947</v>
      </c>
      <c r="D301" s="151" t="s">
        <v>947</v>
      </c>
      <c r="E301" s="151" t="s">
        <v>947</v>
      </c>
      <c r="F301" s="151" t="s">
        <v>947</v>
      </c>
      <c r="G301" s="151" t="s">
        <v>947</v>
      </c>
      <c r="H301" s="151" t="s">
        <v>947</v>
      </c>
      <c r="I301" s="151" t="s">
        <v>947</v>
      </c>
      <c r="J301" s="151" t="s">
        <v>947</v>
      </c>
      <c r="K301" s="151" t="s">
        <v>947</v>
      </c>
      <c r="L301" s="154" t="s">
        <v>947</v>
      </c>
      <c r="M301" s="159" t="s">
        <v>947</v>
      </c>
      <c r="N301" s="159" t="s">
        <v>947</v>
      </c>
      <c r="O301" s="33">
        <v>289</v>
      </c>
    </row>
    <row r="302" spans="1:15" s="102" customFormat="1" ht="15" customHeight="1">
      <c r="A302" s="33">
        <v>290</v>
      </c>
      <c r="B302" s="40" t="s">
        <v>513</v>
      </c>
      <c r="C302" s="151" t="s">
        <v>947</v>
      </c>
      <c r="D302" s="151" t="s">
        <v>947</v>
      </c>
      <c r="E302" s="151" t="s">
        <v>947</v>
      </c>
      <c r="F302" s="151" t="s">
        <v>947</v>
      </c>
      <c r="G302" s="151" t="s">
        <v>947</v>
      </c>
      <c r="H302" s="151" t="s">
        <v>947</v>
      </c>
      <c r="I302" s="151" t="s">
        <v>947</v>
      </c>
      <c r="J302" s="151" t="s">
        <v>947</v>
      </c>
      <c r="K302" s="151" t="s">
        <v>947</v>
      </c>
      <c r="L302" s="154" t="s">
        <v>947</v>
      </c>
      <c r="M302" s="159" t="s">
        <v>947</v>
      </c>
      <c r="N302" s="159" t="s">
        <v>947</v>
      </c>
      <c r="O302" s="33">
        <v>290</v>
      </c>
    </row>
    <row r="303" spans="1:15" s="102" customFormat="1" ht="15" customHeight="1">
      <c r="A303" s="33">
        <v>291</v>
      </c>
      <c r="B303" s="40" t="s">
        <v>514</v>
      </c>
      <c r="C303" s="151">
        <v>20</v>
      </c>
      <c r="D303" s="151">
        <v>12</v>
      </c>
      <c r="E303" s="151" t="s">
        <v>947</v>
      </c>
      <c r="F303" s="151" t="s">
        <v>947</v>
      </c>
      <c r="G303" s="151">
        <v>135</v>
      </c>
      <c r="H303" s="151">
        <v>69</v>
      </c>
      <c r="I303" s="151">
        <v>23</v>
      </c>
      <c r="J303" s="151">
        <v>16</v>
      </c>
      <c r="K303" s="151" t="s">
        <v>947</v>
      </c>
      <c r="L303" s="154" t="s">
        <v>947</v>
      </c>
      <c r="M303" s="159" t="s">
        <v>947</v>
      </c>
      <c r="N303" s="159" t="s">
        <v>947</v>
      </c>
      <c r="O303" s="33">
        <v>291</v>
      </c>
    </row>
    <row r="304" spans="1:15" s="102" customFormat="1" ht="15" customHeight="1">
      <c r="A304" s="33">
        <v>292</v>
      </c>
      <c r="B304" s="40" t="s">
        <v>515</v>
      </c>
      <c r="C304" s="151">
        <v>866</v>
      </c>
      <c r="D304" s="151">
        <v>269</v>
      </c>
      <c r="E304" s="151">
        <v>199</v>
      </c>
      <c r="F304" s="151">
        <v>62</v>
      </c>
      <c r="G304" s="151">
        <v>1964</v>
      </c>
      <c r="H304" s="151">
        <v>1320</v>
      </c>
      <c r="I304" s="151">
        <v>371</v>
      </c>
      <c r="J304" s="151">
        <v>269</v>
      </c>
      <c r="K304" s="151">
        <v>2315</v>
      </c>
      <c r="L304" s="154">
        <v>1068</v>
      </c>
      <c r="M304" s="159">
        <v>375</v>
      </c>
      <c r="N304" s="159">
        <v>162</v>
      </c>
      <c r="O304" s="33">
        <v>292</v>
      </c>
    </row>
    <row r="305" spans="1:254" s="102" customFormat="1" ht="15" customHeight="1">
      <c r="A305" s="33">
        <v>293</v>
      </c>
      <c r="B305" s="40" t="s">
        <v>516</v>
      </c>
      <c r="C305" s="151">
        <v>289</v>
      </c>
      <c r="D305" s="151">
        <v>95</v>
      </c>
      <c r="E305" s="151">
        <v>64</v>
      </c>
      <c r="F305" s="151">
        <v>24</v>
      </c>
      <c r="G305" s="151">
        <v>218</v>
      </c>
      <c r="H305" s="151">
        <v>150</v>
      </c>
      <c r="I305" s="151">
        <v>27</v>
      </c>
      <c r="J305" s="151">
        <v>20</v>
      </c>
      <c r="K305" s="151">
        <v>759</v>
      </c>
      <c r="L305" s="154">
        <v>324</v>
      </c>
      <c r="M305" s="159">
        <v>123</v>
      </c>
      <c r="N305" s="159">
        <v>46</v>
      </c>
      <c r="O305" s="33">
        <v>293</v>
      </c>
    </row>
    <row r="306" spans="1:254" s="102" customFormat="1" ht="15" customHeight="1">
      <c r="A306" s="33">
        <v>294</v>
      </c>
      <c r="B306" s="40" t="s">
        <v>87</v>
      </c>
      <c r="C306" s="151" t="s">
        <v>947</v>
      </c>
      <c r="D306" s="151" t="s">
        <v>947</v>
      </c>
      <c r="E306" s="151" t="s">
        <v>947</v>
      </c>
      <c r="F306" s="151" t="s">
        <v>947</v>
      </c>
      <c r="G306" s="151" t="s">
        <v>947</v>
      </c>
      <c r="H306" s="151" t="s">
        <v>947</v>
      </c>
      <c r="I306" s="151" t="s">
        <v>947</v>
      </c>
      <c r="J306" s="151" t="s">
        <v>947</v>
      </c>
      <c r="K306" s="151">
        <v>252</v>
      </c>
      <c r="L306" s="154">
        <v>99</v>
      </c>
      <c r="M306" s="159">
        <v>57</v>
      </c>
      <c r="N306" s="159">
        <v>22</v>
      </c>
      <c r="O306" s="33">
        <v>294</v>
      </c>
    </row>
    <row r="307" spans="1:254" s="102" customFormat="1" ht="15" customHeight="1">
      <c r="A307" s="33">
        <v>295</v>
      </c>
      <c r="B307" s="40" t="s">
        <v>170</v>
      </c>
      <c r="C307" s="151">
        <v>324</v>
      </c>
      <c r="D307" s="151">
        <v>70</v>
      </c>
      <c r="E307" s="151">
        <v>77</v>
      </c>
      <c r="F307" s="151">
        <v>27</v>
      </c>
      <c r="G307" s="151">
        <v>1660</v>
      </c>
      <c r="H307" s="151">
        <v>1151</v>
      </c>
      <c r="I307" s="151">
        <v>338</v>
      </c>
      <c r="J307" s="151">
        <v>237</v>
      </c>
      <c r="K307" s="151">
        <v>1643</v>
      </c>
      <c r="L307" s="154">
        <v>461</v>
      </c>
      <c r="M307" s="159">
        <v>283</v>
      </c>
      <c r="N307" s="159">
        <v>80</v>
      </c>
      <c r="O307" s="33">
        <v>295</v>
      </c>
    </row>
    <row r="308" spans="1:254" s="102" customFormat="1" ht="15" customHeight="1">
      <c r="A308" s="33">
        <v>296</v>
      </c>
      <c r="B308" s="40" t="s">
        <v>517</v>
      </c>
      <c r="C308" s="151">
        <v>141</v>
      </c>
      <c r="D308" s="151">
        <v>56</v>
      </c>
      <c r="E308" s="151">
        <v>34</v>
      </c>
      <c r="F308" s="151">
        <v>11</v>
      </c>
      <c r="G308" s="151">
        <v>142</v>
      </c>
      <c r="H308" s="151">
        <v>100</v>
      </c>
      <c r="I308" s="151">
        <v>37</v>
      </c>
      <c r="J308" s="151">
        <v>28</v>
      </c>
      <c r="K308" s="151">
        <v>119</v>
      </c>
      <c r="L308" s="154">
        <v>9</v>
      </c>
      <c r="M308" s="159">
        <v>26</v>
      </c>
      <c r="N308" s="159">
        <v>6</v>
      </c>
      <c r="O308" s="33">
        <v>296</v>
      </c>
    </row>
    <row r="309" spans="1:254" s="102" customFormat="1" ht="15" customHeight="1">
      <c r="A309" s="33">
        <v>297</v>
      </c>
      <c r="B309" s="40" t="s">
        <v>171</v>
      </c>
      <c r="C309" s="151">
        <v>313</v>
      </c>
      <c r="D309" s="151">
        <v>112</v>
      </c>
      <c r="E309" s="151">
        <v>56</v>
      </c>
      <c r="F309" s="151">
        <v>16</v>
      </c>
      <c r="G309" s="151">
        <v>1113</v>
      </c>
      <c r="H309" s="151">
        <v>677</v>
      </c>
      <c r="I309" s="151">
        <v>134</v>
      </c>
      <c r="J309" s="151">
        <v>93</v>
      </c>
      <c r="K309" s="151">
        <v>1103</v>
      </c>
      <c r="L309" s="154">
        <v>448</v>
      </c>
      <c r="M309" s="159">
        <v>180</v>
      </c>
      <c r="N309" s="159">
        <v>59</v>
      </c>
      <c r="O309" s="33">
        <v>297</v>
      </c>
    </row>
    <row r="310" spans="1:254" s="102" customFormat="1" ht="15" customHeight="1">
      <c r="A310" s="33">
        <v>298</v>
      </c>
      <c r="B310" s="40" t="s">
        <v>518</v>
      </c>
      <c r="C310" s="151">
        <v>97</v>
      </c>
      <c r="D310" s="151">
        <v>39</v>
      </c>
      <c r="E310" s="151">
        <v>17</v>
      </c>
      <c r="F310" s="151">
        <v>7</v>
      </c>
      <c r="G310" s="151">
        <v>96</v>
      </c>
      <c r="H310" s="151">
        <v>67</v>
      </c>
      <c r="I310" s="151">
        <v>31</v>
      </c>
      <c r="J310" s="151">
        <v>25</v>
      </c>
      <c r="K310" s="151">
        <v>130</v>
      </c>
      <c r="L310" s="154">
        <v>50</v>
      </c>
      <c r="M310" s="159">
        <v>24</v>
      </c>
      <c r="N310" s="159">
        <v>8</v>
      </c>
      <c r="O310" s="33">
        <v>298</v>
      </c>
    </row>
    <row r="311" spans="1:254" s="102" customFormat="1" ht="15" customHeight="1">
      <c r="A311" s="33">
        <v>299</v>
      </c>
      <c r="B311" s="40" t="s">
        <v>519</v>
      </c>
      <c r="C311" s="151" t="s">
        <v>947</v>
      </c>
      <c r="D311" s="151" t="s">
        <v>947</v>
      </c>
      <c r="E311" s="151" t="s">
        <v>947</v>
      </c>
      <c r="F311" s="151" t="s">
        <v>947</v>
      </c>
      <c r="G311" s="151">
        <v>133</v>
      </c>
      <c r="H311" s="151">
        <v>92</v>
      </c>
      <c r="I311" s="151">
        <v>28</v>
      </c>
      <c r="J311" s="151">
        <v>24</v>
      </c>
      <c r="K311" s="151">
        <v>277</v>
      </c>
      <c r="L311" s="154">
        <v>73</v>
      </c>
      <c r="M311" s="159">
        <v>31</v>
      </c>
      <c r="N311" s="159">
        <v>8</v>
      </c>
      <c r="O311" s="33">
        <v>299</v>
      </c>
    </row>
    <row r="312" spans="1:254" s="94" customFormat="1" ht="20.100000000000001" customHeight="1">
      <c r="A312" s="35"/>
      <c r="B312" s="175" t="s">
        <v>14</v>
      </c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215"/>
      <c r="N312" s="215"/>
      <c r="O312" s="35"/>
    </row>
    <row r="313" spans="1:254" s="102" customFormat="1" ht="15" customHeight="1">
      <c r="A313" s="33">
        <v>300</v>
      </c>
      <c r="B313" s="37" t="s">
        <v>1004</v>
      </c>
      <c r="C313" s="150">
        <v>18237</v>
      </c>
      <c r="D313" s="150">
        <v>5750</v>
      </c>
      <c r="E313" s="150">
        <v>4441</v>
      </c>
      <c r="F313" s="150">
        <v>1410</v>
      </c>
      <c r="G313" s="150">
        <v>67702</v>
      </c>
      <c r="H313" s="150">
        <v>43133</v>
      </c>
      <c r="I313" s="150">
        <v>14647</v>
      </c>
      <c r="J313" s="150">
        <v>9534</v>
      </c>
      <c r="K313" s="150">
        <v>64626</v>
      </c>
      <c r="L313" s="153">
        <v>24555</v>
      </c>
      <c r="M313" s="158">
        <v>10763</v>
      </c>
      <c r="N313" s="158">
        <v>4262</v>
      </c>
      <c r="O313" s="33">
        <v>300</v>
      </c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  <c r="HH313" s="41"/>
      <c r="HI313" s="41"/>
      <c r="HJ313" s="41"/>
      <c r="HK313" s="41"/>
      <c r="HL313" s="41"/>
      <c r="HM313" s="41"/>
      <c r="HN313" s="41"/>
      <c r="HO313" s="41"/>
      <c r="HP313" s="41"/>
      <c r="HQ313" s="41"/>
      <c r="HR313" s="41"/>
      <c r="HS313" s="41"/>
      <c r="HT313" s="41"/>
      <c r="HU313" s="41"/>
      <c r="HV313" s="41"/>
      <c r="HW313" s="41"/>
      <c r="HX313" s="41"/>
      <c r="HY313" s="41"/>
      <c r="HZ313" s="41"/>
      <c r="IA313" s="41"/>
      <c r="IB313" s="41"/>
      <c r="IC313" s="41"/>
      <c r="ID313" s="41"/>
      <c r="IE313" s="41"/>
      <c r="IF313" s="41"/>
      <c r="IG313" s="41"/>
      <c r="IH313" s="41"/>
      <c r="II313" s="41"/>
      <c r="IJ313" s="41"/>
      <c r="IK313" s="41"/>
      <c r="IL313" s="41"/>
      <c r="IM313" s="41"/>
      <c r="IN313" s="41"/>
      <c r="IO313" s="41"/>
      <c r="IP313" s="41"/>
      <c r="IQ313" s="41"/>
      <c r="IR313" s="41"/>
      <c r="IS313" s="41"/>
      <c r="IT313" s="41"/>
    </row>
    <row r="314" spans="1:254" s="102" customFormat="1" ht="15" customHeight="1">
      <c r="A314" s="33">
        <v>301</v>
      </c>
      <c r="B314" s="40" t="s">
        <v>172</v>
      </c>
      <c r="C314" s="151">
        <v>2705</v>
      </c>
      <c r="D314" s="151">
        <v>974</v>
      </c>
      <c r="E314" s="151">
        <v>531</v>
      </c>
      <c r="F314" s="151">
        <v>188</v>
      </c>
      <c r="G314" s="151">
        <v>26777</v>
      </c>
      <c r="H314" s="151">
        <v>15973</v>
      </c>
      <c r="I314" s="151">
        <v>5910</v>
      </c>
      <c r="J314" s="151">
        <v>3555</v>
      </c>
      <c r="K314" s="151">
        <v>15962</v>
      </c>
      <c r="L314" s="154">
        <v>5237</v>
      </c>
      <c r="M314" s="159">
        <v>2417</v>
      </c>
      <c r="N314" s="159">
        <v>808</v>
      </c>
      <c r="O314" s="33">
        <v>301</v>
      </c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  <c r="FQ314" s="41"/>
      <c r="FR314" s="41"/>
      <c r="FS314" s="41"/>
      <c r="FT314" s="41"/>
      <c r="FU314" s="41"/>
      <c r="FV314" s="41"/>
      <c r="FW314" s="41"/>
      <c r="FX314" s="41"/>
      <c r="FY314" s="41"/>
      <c r="FZ314" s="41"/>
      <c r="GA314" s="41"/>
      <c r="GB314" s="41"/>
      <c r="GC314" s="41"/>
      <c r="GD314" s="41"/>
      <c r="GE314" s="41"/>
      <c r="GF314" s="41"/>
      <c r="GG314" s="41"/>
      <c r="GH314" s="41"/>
      <c r="GI314" s="41"/>
      <c r="GJ314" s="41"/>
      <c r="GK314" s="41"/>
      <c r="GL314" s="41"/>
      <c r="GM314" s="41"/>
      <c r="GN314" s="41"/>
      <c r="GO314" s="41"/>
      <c r="GP314" s="41"/>
      <c r="GQ314" s="41"/>
      <c r="GR314" s="41"/>
      <c r="GS314" s="41"/>
      <c r="GT314" s="41"/>
      <c r="GU314" s="41"/>
      <c r="GV314" s="41"/>
      <c r="GW314" s="41"/>
      <c r="GX314" s="41"/>
      <c r="GY314" s="41"/>
      <c r="GZ314" s="41"/>
      <c r="HA314" s="41"/>
      <c r="HB314" s="41"/>
      <c r="HC314" s="41"/>
      <c r="HD314" s="41"/>
      <c r="HE314" s="41"/>
      <c r="HF314" s="41"/>
      <c r="HG314" s="41"/>
      <c r="HH314" s="41"/>
      <c r="HI314" s="41"/>
      <c r="HJ314" s="41"/>
      <c r="HK314" s="41"/>
      <c r="HL314" s="41"/>
      <c r="HM314" s="41"/>
      <c r="HN314" s="41"/>
      <c r="HO314" s="41"/>
      <c r="HP314" s="41"/>
      <c r="HQ314" s="41"/>
      <c r="HR314" s="41"/>
      <c r="HS314" s="41"/>
      <c r="HT314" s="41"/>
      <c r="HU314" s="41"/>
      <c r="HV314" s="41"/>
      <c r="HW314" s="41"/>
      <c r="HX314" s="41"/>
      <c r="HY314" s="41"/>
      <c r="HZ314" s="41"/>
      <c r="IA314" s="41"/>
      <c r="IB314" s="41"/>
      <c r="IC314" s="41"/>
      <c r="ID314" s="41"/>
      <c r="IE314" s="41"/>
      <c r="IF314" s="41"/>
      <c r="IG314" s="41"/>
      <c r="IH314" s="41"/>
      <c r="II314" s="41"/>
      <c r="IJ314" s="41"/>
      <c r="IK314" s="41"/>
      <c r="IL314" s="41"/>
      <c r="IM314" s="41"/>
      <c r="IN314" s="41"/>
      <c r="IO314" s="41"/>
      <c r="IP314" s="41"/>
      <c r="IQ314" s="41"/>
      <c r="IR314" s="41"/>
      <c r="IS314" s="41"/>
      <c r="IT314" s="41"/>
    </row>
    <row r="315" spans="1:254" s="102" customFormat="1" ht="15" customHeight="1">
      <c r="A315" s="33">
        <v>302</v>
      </c>
      <c r="B315" s="40" t="s">
        <v>520</v>
      </c>
      <c r="C315" s="151" t="s">
        <v>947</v>
      </c>
      <c r="D315" s="151" t="s">
        <v>947</v>
      </c>
      <c r="E315" s="151" t="s">
        <v>947</v>
      </c>
      <c r="F315" s="151" t="s">
        <v>947</v>
      </c>
      <c r="G315" s="151" t="s">
        <v>947</v>
      </c>
      <c r="H315" s="151" t="s">
        <v>947</v>
      </c>
      <c r="I315" s="151" t="s">
        <v>947</v>
      </c>
      <c r="J315" s="151" t="s">
        <v>947</v>
      </c>
      <c r="K315" s="151" t="s">
        <v>947</v>
      </c>
      <c r="L315" s="154" t="s">
        <v>947</v>
      </c>
      <c r="M315" s="159" t="s">
        <v>947</v>
      </c>
      <c r="N315" s="159" t="s">
        <v>947</v>
      </c>
      <c r="O315" s="33">
        <v>302</v>
      </c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  <c r="FS315" s="41"/>
      <c r="FT315" s="41"/>
      <c r="FU315" s="41"/>
      <c r="FV315" s="41"/>
      <c r="FW315" s="41"/>
      <c r="FX315" s="41"/>
      <c r="FY315" s="41"/>
      <c r="FZ315" s="41"/>
      <c r="GA315" s="41"/>
      <c r="GB315" s="41"/>
      <c r="GC315" s="41"/>
      <c r="GD315" s="41"/>
      <c r="GE315" s="41"/>
      <c r="GF315" s="41"/>
      <c r="GG315" s="41"/>
      <c r="GH315" s="41"/>
      <c r="GI315" s="41"/>
      <c r="GJ315" s="41"/>
      <c r="GK315" s="41"/>
      <c r="GL315" s="41"/>
      <c r="GM315" s="41"/>
      <c r="GN315" s="41"/>
      <c r="GO315" s="41"/>
      <c r="GP315" s="41"/>
      <c r="GQ315" s="41"/>
      <c r="GR315" s="41"/>
      <c r="GS315" s="41"/>
      <c r="GT315" s="41"/>
      <c r="GU315" s="41"/>
      <c r="GV315" s="41"/>
      <c r="GW315" s="41"/>
      <c r="GX315" s="41"/>
      <c r="GY315" s="41"/>
      <c r="GZ315" s="41"/>
      <c r="HA315" s="41"/>
      <c r="HB315" s="41"/>
      <c r="HC315" s="41"/>
      <c r="HD315" s="41"/>
      <c r="HE315" s="41"/>
      <c r="HF315" s="41"/>
      <c r="HG315" s="41"/>
      <c r="HH315" s="41"/>
      <c r="HI315" s="41"/>
      <c r="HJ315" s="41"/>
      <c r="HK315" s="41"/>
      <c r="HL315" s="41"/>
      <c r="HM315" s="41"/>
      <c r="HN315" s="41"/>
      <c r="HO315" s="41"/>
      <c r="HP315" s="41"/>
      <c r="HQ315" s="41"/>
      <c r="HR315" s="41"/>
      <c r="HS315" s="41"/>
      <c r="HT315" s="41"/>
      <c r="HU315" s="41"/>
      <c r="HV315" s="41"/>
      <c r="HW315" s="41"/>
      <c r="HX315" s="41"/>
      <c r="HY315" s="41"/>
      <c r="HZ315" s="41"/>
      <c r="IA315" s="41"/>
      <c r="IB315" s="41"/>
      <c r="IC315" s="41"/>
      <c r="ID315" s="41"/>
      <c r="IE315" s="41"/>
      <c r="IF315" s="41"/>
      <c r="IG315" s="41"/>
      <c r="IH315" s="41"/>
      <c r="II315" s="41"/>
      <c r="IJ315" s="41"/>
      <c r="IK315" s="41"/>
      <c r="IL315" s="41"/>
      <c r="IM315" s="41"/>
      <c r="IN315" s="41"/>
      <c r="IO315" s="41"/>
      <c r="IP315" s="41"/>
      <c r="IQ315" s="41"/>
      <c r="IR315" s="41"/>
      <c r="IS315" s="41"/>
      <c r="IT315" s="41"/>
    </row>
    <row r="316" spans="1:254" s="102" customFormat="1" ht="15" customHeight="1">
      <c r="A316" s="33">
        <v>303</v>
      </c>
      <c r="B316" s="40" t="s">
        <v>521</v>
      </c>
      <c r="C316" s="151">
        <v>368</v>
      </c>
      <c r="D316" s="151">
        <v>85</v>
      </c>
      <c r="E316" s="151">
        <v>51</v>
      </c>
      <c r="F316" s="151">
        <v>17</v>
      </c>
      <c r="G316" s="151">
        <v>975</v>
      </c>
      <c r="H316" s="151">
        <v>661</v>
      </c>
      <c r="I316" s="151">
        <v>189</v>
      </c>
      <c r="J316" s="151">
        <v>134</v>
      </c>
      <c r="K316" s="151">
        <v>1260</v>
      </c>
      <c r="L316" s="154">
        <v>548</v>
      </c>
      <c r="M316" s="159">
        <v>172</v>
      </c>
      <c r="N316" s="159">
        <v>70</v>
      </c>
      <c r="O316" s="33">
        <v>303</v>
      </c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  <c r="FQ316" s="41"/>
      <c r="FR316" s="41"/>
      <c r="FS316" s="41"/>
      <c r="FT316" s="41"/>
      <c r="FU316" s="41"/>
      <c r="FV316" s="41"/>
      <c r="FW316" s="41"/>
      <c r="FX316" s="41"/>
      <c r="FY316" s="41"/>
      <c r="FZ316" s="41"/>
      <c r="GA316" s="41"/>
      <c r="GB316" s="41"/>
      <c r="GC316" s="41"/>
      <c r="GD316" s="41"/>
      <c r="GE316" s="41"/>
      <c r="GF316" s="41"/>
      <c r="GG316" s="41"/>
      <c r="GH316" s="41"/>
      <c r="GI316" s="41"/>
      <c r="GJ316" s="41"/>
      <c r="GK316" s="41"/>
      <c r="GL316" s="41"/>
      <c r="GM316" s="41"/>
      <c r="GN316" s="41"/>
      <c r="GO316" s="41"/>
      <c r="GP316" s="41"/>
      <c r="GQ316" s="41"/>
      <c r="GR316" s="41"/>
      <c r="GS316" s="41"/>
      <c r="GT316" s="41"/>
      <c r="GU316" s="41"/>
      <c r="GV316" s="41"/>
      <c r="GW316" s="41"/>
      <c r="GX316" s="41"/>
      <c r="GY316" s="41"/>
      <c r="GZ316" s="41"/>
      <c r="HA316" s="41"/>
      <c r="HB316" s="41"/>
      <c r="HC316" s="41"/>
      <c r="HD316" s="41"/>
      <c r="HE316" s="41"/>
      <c r="HF316" s="41"/>
      <c r="HG316" s="41"/>
      <c r="HH316" s="41"/>
      <c r="HI316" s="41"/>
      <c r="HJ316" s="41"/>
      <c r="HK316" s="41"/>
      <c r="HL316" s="41"/>
      <c r="HM316" s="41"/>
      <c r="HN316" s="41"/>
      <c r="HO316" s="41"/>
      <c r="HP316" s="41"/>
      <c r="HQ316" s="41"/>
      <c r="HR316" s="41"/>
      <c r="HS316" s="41"/>
      <c r="HT316" s="41"/>
      <c r="HU316" s="41"/>
      <c r="HV316" s="41"/>
      <c r="HW316" s="41"/>
      <c r="HX316" s="41"/>
      <c r="HY316" s="41"/>
      <c r="HZ316" s="41"/>
      <c r="IA316" s="41"/>
      <c r="IB316" s="41"/>
      <c r="IC316" s="41"/>
      <c r="ID316" s="41"/>
      <c r="IE316" s="41"/>
      <c r="IF316" s="41"/>
      <c r="IG316" s="41"/>
      <c r="IH316" s="41"/>
      <c r="II316" s="41"/>
      <c r="IJ316" s="41"/>
      <c r="IK316" s="41"/>
      <c r="IL316" s="41"/>
      <c r="IM316" s="41"/>
      <c r="IN316" s="41"/>
      <c r="IO316" s="41"/>
      <c r="IP316" s="41"/>
      <c r="IQ316" s="41"/>
      <c r="IR316" s="41"/>
      <c r="IS316" s="41"/>
      <c r="IT316" s="41"/>
    </row>
    <row r="317" spans="1:254" s="102" customFormat="1" ht="15" customHeight="1">
      <c r="A317" s="33">
        <v>304</v>
      </c>
      <c r="B317" s="40" t="s">
        <v>522</v>
      </c>
      <c r="C317" s="151">
        <v>83</v>
      </c>
      <c r="D317" s="151">
        <v>32</v>
      </c>
      <c r="E317" s="151">
        <v>20</v>
      </c>
      <c r="F317" s="151">
        <v>6</v>
      </c>
      <c r="G317" s="151">
        <v>195</v>
      </c>
      <c r="H317" s="151">
        <v>142</v>
      </c>
      <c r="I317" s="151">
        <v>50</v>
      </c>
      <c r="J317" s="151">
        <v>29</v>
      </c>
      <c r="K317" s="151">
        <v>233</v>
      </c>
      <c r="L317" s="154">
        <v>104</v>
      </c>
      <c r="M317" s="159">
        <v>41</v>
      </c>
      <c r="N317" s="159">
        <v>12</v>
      </c>
      <c r="O317" s="33">
        <v>304</v>
      </c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  <c r="FQ317" s="41"/>
      <c r="FR317" s="41"/>
      <c r="FS317" s="41"/>
      <c r="FT317" s="41"/>
      <c r="FU317" s="41"/>
      <c r="FV317" s="41"/>
      <c r="FW317" s="41"/>
      <c r="FX317" s="41"/>
      <c r="FY317" s="41"/>
      <c r="FZ317" s="41"/>
      <c r="GA317" s="41"/>
      <c r="GB317" s="41"/>
      <c r="GC317" s="41"/>
      <c r="GD317" s="41"/>
      <c r="GE317" s="41"/>
      <c r="GF317" s="41"/>
      <c r="GG317" s="41"/>
      <c r="GH317" s="41"/>
      <c r="GI317" s="41"/>
      <c r="GJ317" s="41"/>
      <c r="GK317" s="41"/>
      <c r="GL317" s="41"/>
      <c r="GM317" s="41"/>
      <c r="GN317" s="41"/>
      <c r="GO317" s="41"/>
      <c r="GP317" s="41"/>
      <c r="GQ317" s="41"/>
      <c r="GR317" s="41"/>
      <c r="GS317" s="41"/>
      <c r="GT317" s="41"/>
      <c r="GU317" s="41"/>
      <c r="GV317" s="41"/>
      <c r="GW317" s="41"/>
      <c r="GX317" s="41"/>
      <c r="GY317" s="41"/>
      <c r="GZ317" s="41"/>
      <c r="HA317" s="41"/>
      <c r="HB317" s="41"/>
      <c r="HC317" s="41"/>
      <c r="HD317" s="41"/>
      <c r="HE317" s="41"/>
      <c r="HF317" s="41"/>
      <c r="HG317" s="41"/>
      <c r="HH317" s="41"/>
      <c r="HI317" s="41"/>
      <c r="HJ317" s="41"/>
      <c r="HK317" s="41"/>
      <c r="HL317" s="41"/>
      <c r="HM317" s="41"/>
      <c r="HN317" s="41"/>
      <c r="HO317" s="41"/>
      <c r="HP317" s="41"/>
      <c r="HQ317" s="41"/>
      <c r="HR317" s="41"/>
      <c r="HS317" s="41"/>
      <c r="HT317" s="41"/>
      <c r="HU317" s="41"/>
      <c r="HV317" s="41"/>
      <c r="HW317" s="41"/>
      <c r="HX317" s="41"/>
      <c r="HY317" s="41"/>
      <c r="HZ317" s="41"/>
      <c r="IA317" s="41"/>
      <c r="IB317" s="41"/>
      <c r="IC317" s="41"/>
      <c r="ID317" s="41"/>
      <c r="IE317" s="41"/>
      <c r="IF317" s="41"/>
      <c r="IG317" s="41"/>
      <c r="IH317" s="41"/>
      <c r="II317" s="41"/>
      <c r="IJ317" s="41"/>
      <c r="IK317" s="41"/>
      <c r="IL317" s="41"/>
      <c r="IM317" s="41"/>
      <c r="IN317" s="41"/>
      <c r="IO317" s="41"/>
      <c r="IP317" s="41"/>
      <c r="IQ317" s="41"/>
      <c r="IR317" s="41"/>
      <c r="IS317" s="41"/>
      <c r="IT317" s="41"/>
    </row>
    <row r="318" spans="1:254" s="102" customFormat="1" ht="15" customHeight="1">
      <c r="A318" s="33">
        <v>305</v>
      </c>
      <c r="B318" s="40" t="s">
        <v>523</v>
      </c>
      <c r="C318" s="151">
        <v>116</v>
      </c>
      <c r="D318" s="151">
        <v>41</v>
      </c>
      <c r="E318" s="151">
        <v>28</v>
      </c>
      <c r="F318" s="151">
        <v>5</v>
      </c>
      <c r="G318" s="151">
        <v>161</v>
      </c>
      <c r="H318" s="151">
        <v>113</v>
      </c>
      <c r="I318" s="151">
        <v>17</v>
      </c>
      <c r="J318" s="151">
        <v>9</v>
      </c>
      <c r="K318" s="151">
        <v>344</v>
      </c>
      <c r="L318" s="154">
        <v>130</v>
      </c>
      <c r="M318" s="159">
        <v>62</v>
      </c>
      <c r="N318" s="159">
        <v>27</v>
      </c>
      <c r="O318" s="33">
        <v>305</v>
      </c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  <c r="HK318" s="41"/>
      <c r="HL318" s="41"/>
      <c r="HM318" s="41"/>
      <c r="HN318" s="41"/>
      <c r="HO318" s="41"/>
      <c r="HP318" s="41"/>
      <c r="HQ318" s="41"/>
      <c r="HR318" s="41"/>
      <c r="HS318" s="41"/>
      <c r="HT318" s="41"/>
      <c r="HU318" s="41"/>
      <c r="HV318" s="41"/>
      <c r="HW318" s="41"/>
      <c r="HX318" s="41"/>
      <c r="HY318" s="41"/>
      <c r="HZ318" s="41"/>
      <c r="IA318" s="41"/>
      <c r="IB318" s="41"/>
      <c r="IC318" s="41"/>
      <c r="ID318" s="41"/>
      <c r="IE318" s="41"/>
      <c r="IF318" s="41"/>
      <c r="IG318" s="41"/>
      <c r="IH318" s="41"/>
      <c r="II318" s="41"/>
      <c r="IJ318" s="41"/>
      <c r="IK318" s="41"/>
      <c r="IL318" s="41"/>
      <c r="IM318" s="41"/>
      <c r="IN318" s="41"/>
      <c r="IO318" s="41"/>
      <c r="IP318" s="41"/>
      <c r="IQ318" s="41"/>
      <c r="IR318" s="41"/>
      <c r="IS318" s="41"/>
      <c r="IT318" s="41"/>
    </row>
    <row r="319" spans="1:254" s="102" customFormat="1" ht="15" customHeight="1">
      <c r="A319" s="33">
        <v>306</v>
      </c>
      <c r="B319" s="40" t="s">
        <v>173</v>
      </c>
      <c r="C319" s="151">
        <v>619</v>
      </c>
      <c r="D319" s="151">
        <v>110</v>
      </c>
      <c r="E319" s="151">
        <v>148</v>
      </c>
      <c r="F319" s="151">
        <v>35</v>
      </c>
      <c r="G319" s="151">
        <v>1970</v>
      </c>
      <c r="H319" s="151">
        <v>1413</v>
      </c>
      <c r="I319" s="151">
        <v>408</v>
      </c>
      <c r="J319" s="151">
        <v>301</v>
      </c>
      <c r="K319" s="151">
        <v>2561</v>
      </c>
      <c r="L319" s="154">
        <v>1033</v>
      </c>
      <c r="M319" s="159">
        <v>412</v>
      </c>
      <c r="N319" s="159">
        <v>176</v>
      </c>
      <c r="O319" s="33">
        <v>306</v>
      </c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  <c r="FQ319" s="41"/>
      <c r="FR319" s="41"/>
      <c r="FS319" s="41"/>
      <c r="FT319" s="41"/>
      <c r="FU319" s="41"/>
      <c r="FV319" s="41"/>
      <c r="FW319" s="41"/>
      <c r="FX319" s="41"/>
      <c r="FY319" s="41"/>
      <c r="FZ319" s="41"/>
      <c r="GA319" s="41"/>
      <c r="GB319" s="41"/>
      <c r="GC319" s="41"/>
      <c r="GD319" s="41"/>
      <c r="GE319" s="41"/>
      <c r="GF319" s="41"/>
      <c r="GG319" s="41"/>
      <c r="GH319" s="41"/>
      <c r="GI319" s="41"/>
      <c r="GJ319" s="41"/>
      <c r="GK319" s="41"/>
      <c r="GL319" s="41"/>
      <c r="GM319" s="41"/>
      <c r="GN319" s="41"/>
      <c r="GO319" s="41"/>
      <c r="GP319" s="41"/>
      <c r="GQ319" s="41"/>
      <c r="GR319" s="41"/>
      <c r="GS319" s="41"/>
      <c r="GT319" s="41"/>
      <c r="GU319" s="41"/>
      <c r="GV319" s="41"/>
      <c r="GW319" s="41"/>
      <c r="GX319" s="41"/>
      <c r="GY319" s="41"/>
      <c r="GZ319" s="41"/>
      <c r="HA319" s="41"/>
      <c r="HB319" s="41"/>
      <c r="HC319" s="41"/>
      <c r="HD319" s="41"/>
      <c r="HE319" s="41"/>
      <c r="HF319" s="41"/>
      <c r="HG319" s="41"/>
      <c r="HH319" s="41"/>
      <c r="HI319" s="41"/>
      <c r="HJ319" s="41"/>
      <c r="HK319" s="41"/>
      <c r="HL319" s="41"/>
      <c r="HM319" s="41"/>
      <c r="HN319" s="41"/>
      <c r="HO319" s="41"/>
      <c r="HP319" s="41"/>
      <c r="HQ319" s="41"/>
      <c r="HR319" s="41"/>
      <c r="HS319" s="41"/>
      <c r="HT319" s="41"/>
      <c r="HU319" s="41"/>
      <c r="HV319" s="41"/>
      <c r="HW319" s="41"/>
      <c r="HX319" s="41"/>
      <c r="HY319" s="41"/>
      <c r="HZ319" s="41"/>
      <c r="IA319" s="41"/>
      <c r="IB319" s="41"/>
      <c r="IC319" s="41"/>
      <c r="ID319" s="41"/>
      <c r="IE319" s="41"/>
      <c r="IF319" s="41"/>
      <c r="IG319" s="41"/>
      <c r="IH319" s="41"/>
      <c r="II319" s="41"/>
      <c r="IJ319" s="41"/>
      <c r="IK319" s="41"/>
      <c r="IL319" s="41"/>
      <c r="IM319" s="41"/>
      <c r="IN319" s="41"/>
      <c r="IO319" s="41"/>
      <c r="IP319" s="41"/>
      <c r="IQ319" s="41"/>
      <c r="IR319" s="41"/>
      <c r="IS319" s="41"/>
      <c r="IT319" s="41"/>
    </row>
    <row r="320" spans="1:254" s="102" customFormat="1" ht="15" customHeight="1">
      <c r="A320" s="33">
        <v>307</v>
      </c>
      <c r="B320" s="40" t="s">
        <v>524</v>
      </c>
      <c r="C320" s="151">
        <v>569</v>
      </c>
      <c r="D320" s="151">
        <v>139</v>
      </c>
      <c r="E320" s="151">
        <v>140</v>
      </c>
      <c r="F320" s="151">
        <v>43</v>
      </c>
      <c r="G320" s="151">
        <v>675</v>
      </c>
      <c r="H320" s="151">
        <v>514</v>
      </c>
      <c r="I320" s="151">
        <v>137</v>
      </c>
      <c r="J320" s="151">
        <v>101</v>
      </c>
      <c r="K320" s="151">
        <v>1539</v>
      </c>
      <c r="L320" s="154">
        <v>603</v>
      </c>
      <c r="M320" s="159">
        <v>283</v>
      </c>
      <c r="N320" s="159">
        <v>114</v>
      </c>
      <c r="O320" s="33">
        <v>307</v>
      </c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  <c r="FQ320" s="41"/>
      <c r="FR320" s="41"/>
      <c r="FS320" s="41"/>
      <c r="FT320" s="41"/>
      <c r="FU320" s="41"/>
      <c r="FV320" s="41"/>
      <c r="FW320" s="41"/>
      <c r="FX320" s="41"/>
      <c r="FY320" s="41"/>
      <c r="FZ320" s="41"/>
      <c r="GA320" s="41"/>
      <c r="GB320" s="41"/>
      <c r="GC320" s="41"/>
      <c r="GD320" s="41"/>
      <c r="GE320" s="41"/>
      <c r="GF320" s="41"/>
      <c r="GG320" s="41"/>
      <c r="GH320" s="41"/>
      <c r="GI320" s="41"/>
      <c r="GJ320" s="41"/>
      <c r="GK320" s="41"/>
      <c r="GL320" s="41"/>
      <c r="GM320" s="41"/>
      <c r="GN320" s="41"/>
      <c r="GO320" s="41"/>
      <c r="GP320" s="41"/>
      <c r="GQ320" s="41"/>
      <c r="GR320" s="41"/>
      <c r="GS320" s="41"/>
      <c r="GT320" s="41"/>
      <c r="GU320" s="41"/>
      <c r="GV320" s="41"/>
      <c r="GW320" s="41"/>
      <c r="GX320" s="41"/>
      <c r="GY320" s="41"/>
      <c r="GZ320" s="41"/>
      <c r="HA320" s="41"/>
      <c r="HB320" s="41"/>
      <c r="HC320" s="41"/>
      <c r="HD320" s="41"/>
      <c r="HE320" s="41"/>
      <c r="HF320" s="41"/>
      <c r="HG320" s="41"/>
      <c r="HH320" s="41"/>
      <c r="HI320" s="41"/>
      <c r="HJ320" s="41"/>
      <c r="HK320" s="41"/>
      <c r="HL320" s="41"/>
      <c r="HM320" s="41"/>
      <c r="HN320" s="41"/>
      <c r="HO320" s="41"/>
      <c r="HP320" s="41"/>
      <c r="HQ320" s="41"/>
      <c r="HR320" s="41"/>
      <c r="HS320" s="41"/>
      <c r="HT320" s="41"/>
      <c r="HU320" s="41"/>
      <c r="HV320" s="41"/>
      <c r="HW320" s="41"/>
      <c r="HX320" s="41"/>
      <c r="HY320" s="41"/>
      <c r="HZ320" s="41"/>
      <c r="IA320" s="41"/>
      <c r="IB320" s="41"/>
      <c r="IC320" s="41"/>
      <c r="ID320" s="41"/>
      <c r="IE320" s="41"/>
      <c r="IF320" s="41"/>
      <c r="IG320" s="41"/>
      <c r="IH320" s="41"/>
      <c r="II320" s="41"/>
      <c r="IJ320" s="41"/>
      <c r="IK320" s="41"/>
      <c r="IL320" s="41"/>
      <c r="IM320" s="41"/>
      <c r="IN320" s="41"/>
      <c r="IO320" s="41"/>
      <c r="IP320" s="41"/>
      <c r="IQ320" s="41"/>
      <c r="IR320" s="41"/>
      <c r="IS320" s="41"/>
      <c r="IT320" s="41"/>
    </row>
    <row r="321" spans="1:254" s="102" customFormat="1" ht="15" customHeight="1">
      <c r="A321" s="33">
        <v>308</v>
      </c>
      <c r="B321" s="40" t="s">
        <v>525</v>
      </c>
      <c r="C321" s="151">
        <v>114</v>
      </c>
      <c r="D321" s="151">
        <v>41</v>
      </c>
      <c r="E321" s="151">
        <v>18</v>
      </c>
      <c r="F321" s="151">
        <v>5</v>
      </c>
      <c r="G321" s="151" t="s">
        <v>947</v>
      </c>
      <c r="H321" s="151" t="s">
        <v>947</v>
      </c>
      <c r="I321" s="151" t="s">
        <v>947</v>
      </c>
      <c r="J321" s="151" t="s">
        <v>947</v>
      </c>
      <c r="K321" s="151">
        <v>201</v>
      </c>
      <c r="L321" s="154">
        <v>136</v>
      </c>
      <c r="M321" s="159">
        <v>24</v>
      </c>
      <c r="N321" s="159">
        <v>17</v>
      </c>
      <c r="O321" s="33">
        <v>308</v>
      </c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  <c r="FQ321" s="41"/>
      <c r="FR321" s="41"/>
      <c r="FS321" s="41"/>
      <c r="FT321" s="41"/>
      <c r="FU321" s="41"/>
      <c r="FV321" s="41"/>
      <c r="FW321" s="41"/>
      <c r="FX321" s="41"/>
      <c r="FY321" s="41"/>
      <c r="FZ321" s="41"/>
      <c r="GA321" s="41"/>
      <c r="GB321" s="41"/>
      <c r="GC321" s="41"/>
      <c r="GD321" s="41"/>
      <c r="GE321" s="41"/>
      <c r="GF321" s="41"/>
      <c r="GG321" s="41"/>
      <c r="GH321" s="41"/>
      <c r="GI321" s="41"/>
      <c r="GJ321" s="41"/>
      <c r="GK321" s="41"/>
      <c r="GL321" s="41"/>
      <c r="GM321" s="41"/>
      <c r="GN321" s="41"/>
      <c r="GO321" s="41"/>
      <c r="GP321" s="41"/>
      <c r="GQ321" s="41"/>
      <c r="GR321" s="41"/>
      <c r="GS321" s="41"/>
      <c r="GT321" s="41"/>
      <c r="GU321" s="41"/>
      <c r="GV321" s="41"/>
      <c r="GW321" s="41"/>
      <c r="GX321" s="41"/>
      <c r="GY321" s="41"/>
      <c r="GZ321" s="41"/>
      <c r="HA321" s="41"/>
      <c r="HB321" s="41"/>
      <c r="HC321" s="41"/>
      <c r="HD321" s="41"/>
      <c r="HE321" s="41"/>
      <c r="HF321" s="41"/>
      <c r="HG321" s="41"/>
      <c r="HH321" s="41"/>
      <c r="HI321" s="41"/>
      <c r="HJ321" s="41"/>
      <c r="HK321" s="41"/>
      <c r="HL321" s="41"/>
      <c r="HM321" s="41"/>
      <c r="HN321" s="41"/>
      <c r="HO321" s="41"/>
      <c r="HP321" s="41"/>
      <c r="HQ321" s="41"/>
      <c r="HR321" s="41"/>
      <c r="HS321" s="41"/>
      <c r="HT321" s="41"/>
      <c r="HU321" s="41"/>
      <c r="HV321" s="41"/>
      <c r="HW321" s="41"/>
      <c r="HX321" s="41"/>
      <c r="HY321" s="41"/>
      <c r="HZ321" s="41"/>
      <c r="IA321" s="41"/>
      <c r="IB321" s="41"/>
      <c r="IC321" s="41"/>
      <c r="ID321" s="41"/>
      <c r="IE321" s="41"/>
      <c r="IF321" s="41"/>
      <c r="IG321" s="41"/>
      <c r="IH321" s="41"/>
      <c r="II321" s="41"/>
      <c r="IJ321" s="41"/>
      <c r="IK321" s="41"/>
      <c r="IL321" s="41"/>
      <c r="IM321" s="41"/>
      <c r="IN321" s="41"/>
      <c r="IO321" s="41"/>
      <c r="IP321" s="41"/>
      <c r="IQ321" s="41"/>
      <c r="IR321" s="41"/>
      <c r="IS321" s="41"/>
      <c r="IT321" s="41"/>
    </row>
    <row r="322" spans="1:254" s="102" customFormat="1" ht="15" customHeight="1">
      <c r="A322" s="33">
        <v>309</v>
      </c>
      <c r="B322" s="40" t="s">
        <v>174</v>
      </c>
      <c r="C322" s="151" t="s">
        <v>947</v>
      </c>
      <c r="D322" s="151" t="s">
        <v>947</v>
      </c>
      <c r="E322" s="151" t="s">
        <v>947</v>
      </c>
      <c r="F322" s="151" t="s">
        <v>947</v>
      </c>
      <c r="G322" s="151" t="s">
        <v>947</v>
      </c>
      <c r="H322" s="151" t="s">
        <v>947</v>
      </c>
      <c r="I322" s="151" t="s">
        <v>947</v>
      </c>
      <c r="J322" s="151" t="s">
        <v>947</v>
      </c>
      <c r="K322" s="151" t="s">
        <v>947</v>
      </c>
      <c r="L322" s="154" t="s">
        <v>947</v>
      </c>
      <c r="M322" s="159" t="s">
        <v>947</v>
      </c>
      <c r="N322" s="159" t="s">
        <v>947</v>
      </c>
      <c r="O322" s="33">
        <v>309</v>
      </c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  <c r="FQ322" s="41"/>
      <c r="FR322" s="41"/>
      <c r="FS322" s="41"/>
      <c r="FT322" s="41"/>
      <c r="FU322" s="41"/>
      <c r="FV322" s="41"/>
      <c r="FW322" s="41"/>
      <c r="FX322" s="41"/>
      <c r="FY322" s="41"/>
      <c r="FZ322" s="41"/>
      <c r="GA322" s="41"/>
      <c r="GB322" s="41"/>
      <c r="GC322" s="41"/>
      <c r="GD322" s="41"/>
      <c r="GE322" s="41"/>
      <c r="GF322" s="41"/>
      <c r="GG322" s="41"/>
      <c r="GH322" s="41"/>
      <c r="GI322" s="41"/>
      <c r="GJ322" s="41"/>
      <c r="GK322" s="41"/>
      <c r="GL322" s="41"/>
      <c r="GM322" s="41"/>
      <c r="GN322" s="41"/>
      <c r="GO322" s="41"/>
      <c r="GP322" s="41"/>
      <c r="GQ322" s="41"/>
      <c r="GR322" s="41"/>
      <c r="GS322" s="41"/>
      <c r="GT322" s="41"/>
      <c r="GU322" s="41"/>
      <c r="GV322" s="41"/>
      <c r="GW322" s="41"/>
      <c r="GX322" s="41"/>
      <c r="GY322" s="41"/>
      <c r="GZ322" s="41"/>
      <c r="HA322" s="41"/>
      <c r="HB322" s="41"/>
      <c r="HC322" s="41"/>
      <c r="HD322" s="41"/>
      <c r="HE322" s="41"/>
      <c r="HF322" s="41"/>
      <c r="HG322" s="41"/>
      <c r="HH322" s="41"/>
      <c r="HI322" s="41"/>
      <c r="HJ322" s="41"/>
      <c r="HK322" s="41"/>
      <c r="HL322" s="41"/>
      <c r="HM322" s="41"/>
      <c r="HN322" s="41"/>
      <c r="HO322" s="41"/>
      <c r="HP322" s="41"/>
      <c r="HQ322" s="41"/>
      <c r="HR322" s="41"/>
      <c r="HS322" s="41"/>
      <c r="HT322" s="41"/>
      <c r="HU322" s="41"/>
      <c r="HV322" s="41"/>
      <c r="HW322" s="41"/>
      <c r="HX322" s="41"/>
      <c r="HY322" s="41"/>
      <c r="HZ322" s="41"/>
      <c r="IA322" s="41"/>
      <c r="IB322" s="41"/>
      <c r="IC322" s="41"/>
      <c r="ID322" s="41"/>
      <c r="IE322" s="41"/>
      <c r="IF322" s="41"/>
      <c r="IG322" s="41"/>
      <c r="IH322" s="41"/>
      <c r="II322" s="41"/>
      <c r="IJ322" s="41"/>
      <c r="IK322" s="41"/>
      <c r="IL322" s="41"/>
      <c r="IM322" s="41"/>
      <c r="IN322" s="41"/>
      <c r="IO322" s="41"/>
      <c r="IP322" s="41"/>
      <c r="IQ322" s="41"/>
      <c r="IR322" s="41"/>
      <c r="IS322" s="41"/>
      <c r="IT322" s="41"/>
    </row>
    <row r="323" spans="1:254" s="102" customFormat="1" ht="15" customHeight="1">
      <c r="A323" s="33">
        <v>310</v>
      </c>
      <c r="B323" s="40" t="s">
        <v>526</v>
      </c>
      <c r="C323" s="151" t="s">
        <v>947</v>
      </c>
      <c r="D323" s="151" t="s">
        <v>947</v>
      </c>
      <c r="E323" s="151" t="s">
        <v>947</v>
      </c>
      <c r="F323" s="151" t="s">
        <v>947</v>
      </c>
      <c r="G323" s="151" t="s">
        <v>947</v>
      </c>
      <c r="H323" s="151" t="s">
        <v>947</v>
      </c>
      <c r="I323" s="151" t="s">
        <v>947</v>
      </c>
      <c r="J323" s="151" t="s">
        <v>947</v>
      </c>
      <c r="K323" s="151" t="s">
        <v>947</v>
      </c>
      <c r="L323" s="154" t="s">
        <v>947</v>
      </c>
      <c r="M323" s="159" t="s">
        <v>947</v>
      </c>
      <c r="N323" s="159" t="s">
        <v>947</v>
      </c>
      <c r="O323" s="33">
        <v>310</v>
      </c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  <c r="FQ323" s="41"/>
      <c r="FR323" s="41"/>
      <c r="FS323" s="41"/>
      <c r="FT323" s="41"/>
      <c r="FU323" s="41"/>
      <c r="FV323" s="41"/>
      <c r="FW323" s="41"/>
      <c r="FX323" s="41"/>
      <c r="FY323" s="41"/>
      <c r="FZ323" s="41"/>
      <c r="GA323" s="41"/>
      <c r="GB323" s="41"/>
      <c r="GC323" s="41"/>
      <c r="GD323" s="41"/>
      <c r="GE323" s="41"/>
      <c r="GF323" s="41"/>
      <c r="GG323" s="41"/>
      <c r="GH323" s="41"/>
      <c r="GI323" s="41"/>
      <c r="GJ323" s="41"/>
      <c r="GK323" s="41"/>
      <c r="GL323" s="41"/>
      <c r="GM323" s="41"/>
      <c r="GN323" s="41"/>
      <c r="GO323" s="41"/>
      <c r="GP323" s="41"/>
      <c r="GQ323" s="41"/>
      <c r="GR323" s="41"/>
      <c r="GS323" s="41"/>
      <c r="GT323" s="41"/>
      <c r="GU323" s="41"/>
      <c r="GV323" s="41"/>
      <c r="GW323" s="41"/>
      <c r="GX323" s="41"/>
      <c r="GY323" s="41"/>
      <c r="GZ323" s="41"/>
      <c r="HA323" s="41"/>
      <c r="HB323" s="41"/>
      <c r="HC323" s="41"/>
      <c r="HD323" s="41"/>
      <c r="HE323" s="41"/>
      <c r="HF323" s="41"/>
      <c r="HG323" s="41"/>
      <c r="HH323" s="41"/>
      <c r="HI323" s="41"/>
      <c r="HJ323" s="41"/>
      <c r="HK323" s="41"/>
      <c r="HL323" s="41"/>
      <c r="HM323" s="41"/>
      <c r="HN323" s="41"/>
      <c r="HO323" s="41"/>
      <c r="HP323" s="41"/>
      <c r="HQ323" s="41"/>
      <c r="HR323" s="41"/>
      <c r="HS323" s="41"/>
      <c r="HT323" s="41"/>
      <c r="HU323" s="41"/>
      <c r="HV323" s="41"/>
      <c r="HW323" s="41"/>
      <c r="HX323" s="41"/>
      <c r="HY323" s="41"/>
      <c r="HZ323" s="41"/>
      <c r="IA323" s="41"/>
      <c r="IB323" s="41"/>
      <c r="IC323" s="41"/>
      <c r="ID323" s="41"/>
      <c r="IE323" s="41"/>
      <c r="IF323" s="41"/>
      <c r="IG323" s="41"/>
      <c r="IH323" s="41"/>
      <c r="II323" s="41"/>
      <c r="IJ323" s="41"/>
      <c r="IK323" s="41"/>
      <c r="IL323" s="41"/>
      <c r="IM323" s="41"/>
      <c r="IN323" s="41"/>
      <c r="IO323" s="41"/>
      <c r="IP323" s="41"/>
      <c r="IQ323" s="41"/>
      <c r="IR323" s="41"/>
      <c r="IS323" s="41"/>
      <c r="IT323" s="41"/>
    </row>
    <row r="324" spans="1:254" s="102" customFormat="1" ht="15" customHeight="1">
      <c r="A324" s="33">
        <v>311</v>
      </c>
      <c r="B324" s="40" t="s">
        <v>527</v>
      </c>
      <c r="C324" s="151">
        <v>146</v>
      </c>
      <c r="D324" s="151">
        <v>60</v>
      </c>
      <c r="E324" s="151">
        <v>20</v>
      </c>
      <c r="F324" s="151">
        <v>9</v>
      </c>
      <c r="G324" s="151">
        <v>1768</v>
      </c>
      <c r="H324" s="151">
        <v>1127</v>
      </c>
      <c r="I324" s="151">
        <v>393</v>
      </c>
      <c r="J324" s="151">
        <v>262</v>
      </c>
      <c r="K324" s="151">
        <v>311</v>
      </c>
      <c r="L324" s="154">
        <v>7</v>
      </c>
      <c r="M324" s="159">
        <v>47</v>
      </c>
      <c r="N324" s="159">
        <v>4</v>
      </c>
      <c r="O324" s="33">
        <v>311</v>
      </c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  <c r="FQ324" s="41"/>
      <c r="FR324" s="41"/>
      <c r="FS324" s="41"/>
      <c r="FT324" s="41"/>
      <c r="FU324" s="41"/>
      <c r="FV324" s="41"/>
      <c r="FW324" s="41"/>
      <c r="FX324" s="41"/>
      <c r="FY324" s="41"/>
      <c r="FZ324" s="41"/>
      <c r="GA324" s="41"/>
      <c r="GB324" s="41"/>
      <c r="GC324" s="41"/>
      <c r="GD324" s="41"/>
      <c r="GE324" s="41"/>
      <c r="GF324" s="41"/>
      <c r="GG324" s="41"/>
      <c r="GH324" s="41"/>
      <c r="GI324" s="41"/>
      <c r="GJ324" s="41"/>
      <c r="GK324" s="41"/>
      <c r="GL324" s="41"/>
      <c r="GM324" s="41"/>
      <c r="GN324" s="41"/>
      <c r="GO324" s="41"/>
      <c r="GP324" s="41"/>
      <c r="GQ324" s="41"/>
      <c r="GR324" s="41"/>
      <c r="GS324" s="41"/>
      <c r="GT324" s="41"/>
      <c r="GU324" s="41"/>
      <c r="GV324" s="41"/>
      <c r="GW324" s="41"/>
      <c r="GX324" s="41"/>
      <c r="GY324" s="41"/>
      <c r="GZ324" s="41"/>
      <c r="HA324" s="41"/>
      <c r="HB324" s="41"/>
      <c r="HC324" s="41"/>
      <c r="HD324" s="41"/>
      <c r="HE324" s="41"/>
      <c r="HF324" s="41"/>
      <c r="HG324" s="41"/>
      <c r="HH324" s="41"/>
      <c r="HI324" s="41"/>
      <c r="HJ324" s="41"/>
      <c r="HK324" s="41"/>
      <c r="HL324" s="41"/>
      <c r="HM324" s="41"/>
      <c r="HN324" s="41"/>
      <c r="HO324" s="41"/>
      <c r="HP324" s="41"/>
      <c r="HQ324" s="41"/>
      <c r="HR324" s="41"/>
      <c r="HS324" s="41"/>
      <c r="HT324" s="41"/>
      <c r="HU324" s="41"/>
      <c r="HV324" s="41"/>
      <c r="HW324" s="41"/>
      <c r="HX324" s="41"/>
      <c r="HY324" s="41"/>
      <c r="HZ324" s="41"/>
      <c r="IA324" s="41"/>
      <c r="IB324" s="41"/>
      <c r="IC324" s="41"/>
      <c r="ID324" s="41"/>
      <c r="IE324" s="41"/>
      <c r="IF324" s="41"/>
      <c r="IG324" s="41"/>
      <c r="IH324" s="41"/>
      <c r="II324" s="41"/>
      <c r="IJ324" s="41"/>
      <c r="IK324" s="41"/>
      <c r="IL324" s="41"/>
      <c r="IM324" s="41"/>
      <c r="IN324" s="41"/>
      <c r="IO324" s="41"/>
      <c r="IP324" s="41"/>
      <c r="IQ324" s="41"/>
      <c r="IR324" s="41"/>
      <c r="IS324" s="41"/>
      <c r="IT324" s="41"/>
    </row>
    <row r="325" spans="1:254" s="102" customFormat="1" ht="15" customHeight="1">
      <c r="A325" s="33">
        <v>312</v>
      </c>
      <c r="B325" s="40" t="s">
        <v>528</v>
      </c>
      <c r="C325" s="151">
        <v>80</v>
      </c>
      <c r="D325" s="151">
        <v>18</v>
      </c>
      <c r="E325" s="151" t="s">
        <v>947</v>
      </c>
      <c r="F325" s="151" t="s">
        <v>947</v>
      </c>
      <c r="G325" s="151">
        <v>16</v>
      </c>
      <c r="H325" s="151">
        <v>8</v>
      </c>
      <c r="I325" s="151">
        <v>11</v>
      </c>
      <c r="J325" s="151">
        <v>8</v>
      </c>
      <c r="K325" s="151">
        <v>235</v>
      </c>
      <c r="L325" s="154">
        <v>134</v>
      </c>
      <c r="M325" s="159">
        <v>40</v>
      </c>
      <c r="N325" s="159">
        <v>23</v>
      </c>
      <c r="O325" s="33">
        <v>312</v>
      </c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  <c r="FS325" s="41"/>
      <c r="FT325" s="41"/>
      <c r="FU325" s="41"/>
      <c r="FV325" s="41"/>
      <c r="FW325" s="41"/>
      <c r="FX325" s="41"/>
      <c r="FY325" s="41"/>
      <c r="FZ325" s="41"/>
      <c r="GA325" s="41"/>
      <c r="GB325" s="41"/>
      <c r="GC325" s="41"/>
      <c r="GD325" s="41"/>
      <c r="GE325" s="41"/>
      <c r="GF325" s="41"/>
      <c r="GG325" s="41"/>
      <c r="GH325" s="41"/>
      <c r="GI325" s="41"/>
      <c r="GJ325" s="41"/>
      <c r="GK325" s="41"/>
      <c r="GL325" s="41"/>
      <c r="GM325" s="41"/>
      <c r="GN325" s="41"/>
      <c r="GO325" s="41"/>
      <c r="GP325" s="41"/>
      <c r="GQ325" s="41"/>
      <c r="GR325" s="41"/>
      <c r="GS325" s="41"/>
      <c r="GT325" s="41"/>
      <c r="GU325" s="41"/>
      <c r="GV325" s="41"/>
      <c r="GW325" s="41"/>
      <c r="GX325" s="41"/>
      <c r="GY325" s="41"/>
      <c r="GZ325" s="41"/>
      <c r="HA325" s="41"/>
      <c r="HB325" s="41"/>
      <c r="HC325" s="41"/>
      <c r="HD325" s="41"/>
      <c r="HE325" s="41"/>
      <c r="HF325" s="41"/>
      <c r="HG325" s="41"/>
      <c r="HH325" s="41"/>
      <c r="HI325" s="41"/>
      <c r="HJ325" s="41"/>
      <c r="HK325" s="41"/>
      <c r="HL325" s="41"/>
      <c r="HM325" s="41"/>
      <c r="HN325" s="41"/>
      <c r="HO325" s="41"/>
      <c r="HP325" s="41"/>
      <c r="HQ325" s="41"/>
      <c r="HR325" s="41"/>
      <c r="HS325" s="41"/>
      <c r="HT325" s="41"/>
      <c r="HU325" s="41"/>
      <c r="HV325" s="41"/>
      <c r="HW325" s="41"/>
      <c r="HX325" s="41"/>
      <c r="HY325" s="41"/>
      <c r="HZ325" s="41"/>
      <c r="IA325" s="41"/>
      <c r="IB325" s="41"/>
      <c r="IC325" s="41"/>
      <c r="ID325" s="41"/>
      <c r="IE325" s="41"/>
      <c r="IF325" s="41"/>
      <c r="IG325" s="41"/>
      <c r="IH325" s="41"/>
      <c r="II325" s="41"/>
      <c r="IJ325" s="41"/>
      <c r="IK325" s="41"/>
      <c r="IL325" s="41"/>
      <c r="IM325" s="41"/>
      <c r="IN325" s="41"/>
      <c r="IO325" s="41"/>
      <c r="IP325" s="41"/>
      <c r="IQ325" s="41"/>
      <c r="IR325" s="41"/>
      <c r="IS325" s="41"/>
      <c r="IT325" s="41"/>
    </row>
    <row r="326" spans="1:254" s="102" customFormat="1" ht="15" customHeight="1">
      <c r="A326" s="33">
        <v>313</v>
      </c>
      <c r="B326" s="40" t="s">
        <v>1131</v>
      </c>
      <c r="C326" s="151">
        <v>306</v>
      </c>
      <c r="D326" s="151">
        <v>93</v>
      </c>
      <c r="E326" s="151">
        <v>95</v>
      </c>
      <c r="F326" s="151">
        <v>30</v>
      </c>
      <c r="G326" s="151">
        <v>125</v>
      </c>
      <c r="H326" s="151">
        <v>61</v>
      </c>
      <c r="I326" s="151">
        <v>20</v>
      </c>
      <c r="J326" s="151">
        <v>13</v>
      </c>
      <c r="K326" s="151">
        <v>70</v>
      </c>
      <c r="L326" s="154">
        <v>44</v>
      </c>
      <c r="M326" s="159" t="s">
        <v>947</v>
      </c>
      <c r="N326" s="159" t="s">
        <v>947</v>
      </c>
      <c r="O326" s="33">
        <v>313</v>
      </c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  <c r="HO326" s="41"/>
      <c r="HP326" s="41"/>
      <c r="HQ326" s="41"/>
      <c r="HR326" s="41"/>
      <c r="HS326" s="41"/>
      <c r="HT326" s="41"/>
      <c r="HU326" s="41"/>
      <c r="HV326" s="41"/>
      <c r="HW326" s="41"/>
      <c r="HX326" s="41"/>
      <c r="HY326" s="41"/>
      <c r="HZ326" s="41"/>
      <c r="IA326" s="41"/>
      <c r="IB326" s="41"/>
      <c r="IC326" s="41"/>
      <c r="ID326" s="41"/>
      <c r="IE326" s="41"/>
      <c r="IF326" s="41"/>
      <c r="IG326" s="41"/>
      <c r="IH326" s="41"/>
      <c r="II326" s="41"/>
      <c r="IJ326" s="41"/>
      <c r="IK326" s="41"/>
      <c r="IL326" s="41"/>
      <c r="IM326" s="41"/>
      <c r="IN326" s="41"/>
      <c r="IO326" s="41"/>
      <c r="IP326" s="41"/>
      <c r="IQ326" s="41"/>
      <c r="IR326" s="41"/>
      <c r="IS326" s="41"/>
      <c r="IT326" s="41"/>
    </row>
    <row r="327" spans="1:254" s="102" customFormat="1" ht="15" customHeight="1">
      <c r="A327" s="33">
        <v>314</v>
      </c>
      <c r="B327" s="40" t="s">
        <v>529</v>
      </c>
      <c r="C327" s="151">
        <v>112</v>
      </c>
      <c r="D327" s="151">
        <v>34</v>
      </c>
      <c r="E327" s="151">
        <v>42</v>
      </c>
      <c r="F327" s="151">
        <v>13</v>
      </c>
      <c r="G327" s="151">
        <v>24</v>
      </c>
      <c r="H327" s="151">
        <v>11</v>
      </c>
      <c r="I327" s="151" t="s">
        <v>947</v>
      </c>
      <c r="J327" s="151" t="s">
        <v>947</v>
      </c>
      <c r="K327" s="151">
        <v>244</v>
      </c>
      <c r="L327" s="154">
        <v>120</v>
      </c>
      <c r="M327" s="159">
        <v>37</v>
      </c>
      <c r="N327" s="159">
        <v>17</v>
      </c>
      <c r="O327" s="33">
        <v>314</v>
      </c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  <c r="HH327" s="41"/>
      <c r="HI327" s="41"/>
      <c r="HJ327" s="41"/>
      <c r="HK327" s="41"/>
      <c r="HL327" s="41"/>
      <c r="HM327" s="41"/>
      <c r="HN327" s="41"/>
      <c r="HO327" s="41"/>
      <c r="HP327" s="41"/>
      <c r="HQ327" s="41"/>
      <c r="HR327" s="41"/>
      <c r="HS327" s="41"/>
      <c r="HT327" s="41"/>
      <c r="HU327" s="41"/>
      <c r="HV327" s="41"/>
      <c r="HW327" s="41"/>
      <c r="HX327" s="41"/>
      <c r="HY327" s="41"/>
      <c r="HZ327" s="41"/>
      <c r="IA327" s="41"/>
      <c r="IB327" s="41"/>
      <c r="IC327" s="41"/>
      <c r="ID327" s="41"/>
      <c r="IE327" s="41"/>
      <c r="IF327" s="41"/>
      <c r="IG327" s="41"/>
      <c r="IH327" s="41"/>
      <c r="II327" s="41"/>
      <c r="IJ327" s="41"/>
      <c r="IK327" s="41"/>
      <c r="IL327" s="41"/>
      <c r="IM327" s="41"/>
      <c r="IN327" s="41"/>
      <c r="IO327" s="41"/>
      <c r="IP327" s="41"/>
      <c r="IQ327" s="41"/>
      <c r="IR327" s="41"/>
      <c r="IS327" s="41"/>
      <c r="IT327" s="41"/>
    </row>
    <row r="328" spans="1:254" s="102" customFormat="1" ht="15" customHeight="1">
      <c r="A328" s="33">
        <v>315</v>
      </c>
      <c r="B328" s="40" t="s">
        <v>530</v>
      </c>
      <c r="C328" s="151">
        <v>256</v>
      </c>
      <c r="D328" s="151">
        <v>80</v>
      </c>
      <c r="E328" s="151">
        <v>61</v>
      </c>
      <c r="F328" s="151">
        <v>20</v>
      </c>
      <c r="G328" s="151">
        <v>595</v>
      </c>
      <c r="H328" s="151">
        <v>389</v>
      </c>
      <c r="I328" s="151">
        <v>109</v>
      </c>
      <c r="J328" s="151">
        <v>86</v>
      </c>
      <c r="K328" s="151">
        <v>429</v>
      </c>
      <c r="L328" s="154">
        <v>193</v>
      </c>
      <c r="M328" s="159">
        <v>71</v>
      </c>
      <c r="N328" s="159">
        <v>42</v>
      </c>
      <c r="O328" s="33">
        <v>315</v>
      </c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</row>
    <row r="329" spans="1:254" s="102" customFormat="1" ht="15" customHeight="1">
      <c r="A329" s="33">
        <v>316</v>
      </c>
      <c r="B329" s="40" t="s">
        <v>531</v>
      </c>
      <c r="C329" s="151">
        <v>256</v>
      </c>
      <c r="D329" s="151">
        <v>73</v>
      </c>
      <c r="E329" s="151">
        <v>60</v>
      </c>
      <c r="F329" s="151">
        <v>17</v>
      </c>
      <c r="G329" s="151">
        <v>354</v>
      </c>
      <c r="H329" s="151">
        <v>198</v>
      </c>
      <c r="I329" s="151">
        <v>60</v>
      </c>
      <c r="J329" s="151">
        <v>38</v>
      </c>
      <c r="K329" s="151">
        <v>686</v>
      </c>
      <c r="L329" s="154">
        <v>185</v>
      </c>
      <c r="M329" s="159">
        <v>110</v>
      </c>
      <c r="N329" s="159">
        <v>39</v>
      </c>
      <c r="O329" s="33">
        <v>316</v>
      </c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  <c r="GU329" s="41"/>
      <c r="GV329" s="41"/>
      <c r="GW329" s="41"/>
      <c r="GX329" s="41"/>
      <c r="GY329" s="41"/>
      <c r="GZ329" s="41"/>
      <c r="HA329" s="41"/>
      <c r="HB329" s="41"/>
      <c r="HC329" s="41"/>
      <c r="HD329" s="41"/>
      <c r="HE329" s="41"/>
      <c r="HF329" s="41"/>
      <c r="HG329" s="41"/>
      <c r="HH329" s="41"/>
      <c r="HI329" s="41"/>
      <c r="HJ329" s="41"/>
      <c r="HK329" s="41"/>
      <c r="HL329" s="41"/>
      <c r="HM329" s="41"/>
      <c r="HN329" s="41"/>
      <c r="HO329" s="41"/>
      <c r="HP329" s="41"/>
      <c r="HQ329" s="41"/>
      <c r="HR329" s="41"/>
      <c r="HS329" s="41"/>
      <c r="HT329" s="41"/>
      <c r="HU329" s="41"/>
      <c r="HV329" s="41"/>
      <c r="HW329" s="41"/>
      <c r="HX329" s="41"/>
      <c r="HY329" s="41"/>
      <c r="HZ329" s="41"/>
      <c r="IA329" s="41"/>
      <c r="IB329" s="41"/>
      <c r="IC329" s="41"/>
      <c r="ID329" s="41"/>
      <c r="IE329" s="41"/>
      <c r="IF329" s="41"/>
      <c r="IG329" s="41"/>
      <c r="IH329" s="41"/>
      <c r="II329" s="41"/>
      <c r="IJ329" s="41"/>
      <c r="IK329" s="41"/>
      <c r="IL329" s="41"/>
      <c r="IM329" s="41"/>
      <c r="IN329" s="41"/>
      <c r="IO329" s="41"/>
      <c r="IP329" s="41"/>
      <c r="IQ329" s="41"/>
      <c r="IR329" s="41"/>
      <c r="IS329" s="41"/>
      <c r="IT329" s="41"/>
    </row>
    <row r="330" spans="1:254" s="102" customFormat="1" ht="15" customHeight="1">
      <c r="A330" s="33">
        <v>317</v>
      </c>
      <c r="B330" s="40" t="s">
        <v>175</v>
      </c>
      <c r="C330" s="151">
        <v>597</v>
      </c>
      <c r="D330" s="151">
        <v>214</v>
      </c>
      <c r="E330" s="151">
        <v>175</v>
      </c>
      <c r="F330" s="151">
        <v>59</v>
      </c>
      <c r="G330" s="151">
        <v>1259</v>
      </c>
      <c r="H330" s="151">
        <v>859</v>
      </c>
      <c r="I330" s="151">
        <v>276</v>
      </c>
      <c r="J330" s="151">
        <v>201</v>
      </c>
      <c r="K330" s="151">
        <v>1832</v>
      </c>
      <c r="L330" s="154">
        <v>669</v>
      </c>
      <c r="M330" s="159">
        <v>329</v>
      </c>
      <c r="N330" s="159">
        <v>119</v>
      </c>
      <c r="O330" s="33">
        <v>317</v>
      </c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</row>
    <row r="331" spans="1:254" s="102" customFormat="1" ht="15" customHeight="1">
      <c r="A331" s="33">
        <v>318</v>
      </c>
      <c r="B331" s="40" t="s">
        <v>176</v>
      </c>
      <c r="C331" s="151">
        <v>159</v>
      </c>
      <c r="D331" s="151">
        <v>50</v>
      </c>
      <c r="E331" s="151">
        <v>52</v>
      </c>
      <c r="F331" s="151">
        <v>13</v>
      </c>
      <c r="G331" s="151">
        <v>421</v>
      </c>
      <c r="H331" s="151">
        <v>280</v>
      </c>
      <c r="I331" s="151">
        <v>101</v>
      </c>
      <c r="J331" s="151">
        <v>75</v>
      </c>
      <c r="K331" s="151">
        <v>255</v>
      </c>
      <c r="L331" s="154">
        <v>105</v>
      </c>
      <c r="M331" s="159">
        <v>41</v>
      </c>
      <c r="N331" s="159">
        <v>15</v>
      </c>
      <c r="O331" s="33">
        <v>318</v>
      </c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  <c r="HH331" s="41"/>
      <c r="HI331" s="41"/>
      <c r="HJ331" s="41"/>
      <c r="HK331" s="41"/>
      <c r="HL331" s="41"/>
      <c r="HM331" s="41"/>
      <c r="HN331" s="41"/>
      <c r="HO331" s="41"/>
      <c r="HP331" s="41"/>
      <c r="HQ331" s="41"/>
      <c r="HR331" s="41"/>
      <c r="HS331" s="41"/>
      <c r="HT331" s="41"/>
      <c r="HU331" s="41"/>
      <c r="HV331" s="41"/>
      <c r="HW331" s="41"/>
      <c r="HX331" s="41"/>
      <c r="HY331" s="41"/>
      <c r="HZ331" s="41"/>
      <c r="IA331" s="41"/>
      <c r="IB331" s="41"/>
      <c r="IC331" s="41"/>
      <c r="ID331" s="41"/>
      <c r="IE331" s="41"/>
      <c r="IF331" s="41"/>
      <c r="IG331" s="41"/>
      <c r="IH331" s="41"/>
      <c r="II331" s="41"/>
      <c r="IJ331" s="41"/>
      <c r="IK331" s="41"/>
      <c r="IL331" s="41"/>
      <c r="IM331" s="41"/>
      <c r="IN331" s="41"/>
      <c r="IO331" s="41"/>
      <c r="IP331" s="41"/>
      <c r="IQ331" s="41"/>
      <c r="IR331" s="41"/>
      <c r="IS331" s="41"/>
      <c r="IT331" s="41"/>
    </row>
    <row r="332" spans="1:254" s="102" customFormat="1" ht="15" customHeight="1">
      <c r="A332" s="33">
        <v>319</v>
      </c>
      <c r="B332" s="40" t="s">
        <v>177</v>
      </c>
      <c r="C332" s="151">
        <v>194</v>
      </c>
      <c r="D332" s="151">
        <v>63</v>
      </c>
      <c r="E332" s="151">
        <v>48</v>
      </c>
      <c r="F332" s="151">
        <v>20</v>
      </c>
      <c r="G332" s="151">
        <v>308</v>
      </c>
      <c r="H332" s="151">
        <v>229</v>
      </c>
      <c r="I332" s="151">
        <v>53</v>
      </c>
      <c r="J332" s="151">
        <v>38</v>
      </c>
      <c r="K332" s="151">
        <v>370</v>
      </c>
      <c r="L332" s="154">
        <v>207</v>
      </c>
      <c r="M332" s="159">
        <v>37</v>
      </c>
      <c r="N332" s="159">
        <v>24</v>
      </c>
      <c r="O332" s="33">
        <v>319</v>
      </c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</row>
    <row r="333" spans="1:254" s="102" customFormat="1" ht="15" customHeight="1">
      <c r="A333" s="33">
        <v>320</v>
      </c>
      <c r="B333" s="40" t="s">
        <v>532</v>
      </c>
      <c r="C333" s="151">
        <v>163</v>
      </c>
      <c r="D333" s="151">
        <v>57</v>
      </c>
      <c r="E333" s="151">
        <v>43</v>
      </c>
      <c r="F333" s="151">
        <v>17</v>
      </c>
      <c r="G333" s="151">
        <v>591</v>
      </c>
      <c r="H333" s="151">
        <v>352</v>
      </c>
      <c r="I333" s="151">
        <v>123</v>
      </c>
      <c r="J333" s="151">
        <v>79</v>
      </c>
      <c r="K333" s="151">
        <v>365</v>
      </c>
      <c r="L333" s="154">
        <v>194</v>
      </c>
      <c r="M333" s="159">
        <v>75</v>
      </c>
      <c r="N333" s="159">
        <v>47</v>
      </c>
      <c r="O333" s="33">
        <v>320</v>
      </c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  <c r="FQ333" s="41"/>
      <c r="FR333" s="41"/>
      <c r="FS333" s="41"/>
      <c r="FT333" s="41"/>
      <c r="FU333" s="41"/>
      <c r="FV333" s="41"/>
      <c r="FW333" s="41"/>
      <c r="FX333" s="41"/>
      <c r="FY333" s="41"/>
      <c r="FZ333" s="41"/>
      <c r="GA333" s="41"/>
      <c r="GB333" s="41"/>
      <c r="GC333" s="41"/>
      <c r="GD333" s="41"/>
      <c r="GE333" s="41"/>
      <c r="GF333" s="41"/>
      <c r="GG333" s="41"/>
      <c r="GH333" s="41"/>
      <c r="GI333" s="41"/>
      <c r="GJ333" s="41"/>
      <c r="GK333" s="41"/>
      <c r="GL333" s="41"/>
      <c r="GM333" s="41"/>
      <c r="GN333" s="41"/>
      <c r="GO333" s="41"/>
      <c r="GP333" s="41"/>
      <c r="GQ333" s="41"/>
      <c r="GR333" s="41"/>
      <c r="GS333" s="41"/>
      <c r="GT333" s="41"/>
      <c r="GU333" s="41"/>
      <c r="GV333" s="41"/>
      <c r="GW333" s="41"/>
      <c r="GX333" s="41"/>
      <c r="GY333" s="41"/>
      <c r="GZ333" s="41"/>
      <c r="HA333" s="41"/>
      <c r="HB333" s="41"/>
      <c r="HC333" s="41"/>
      <c r="HD333" s="41"/>
      <c r="HE333" s="41"/>
      <c r="HF333" s="41"/>
      <c r="HG333" s="41"/>
      <c r="HH333" s="41"/>
      <c r="HI333" s="41"/>
      <c r="HJ333" s="41"/>
      <c r="HK333" s="41"/>
      <c r="HL333" s="41"/>
      <c r="HM333" s="41"/>
      <c r="HN333" s="41"/>
      <c r="HO333" s="41"/>
      <c r="HP333" s="41"/>
      <c r="HQ333" s="41"/>
      <c r="HR333" s="41"/>
      <c r="HS333" s="41"/>
      <c r="HT333" s="41"/>
      <c r="HU333" s="41"/>
      <c r="HV333" s="41"/>
      <c r="HW333" s="41"/>
      <c r="HX333" s="41"/>
      <c r="HY333" s="41"/>
      <c r="HZ333" s="41"/>
      <c r="IA333" s="41"/>
      <c r="IB333" s="41"/>
      <c r="IC333" s="41"/>
      <c r="ID333" s="41"/>
      <c r="IE333" s="41"/>
      <c r="IF333" s="41"/>
      <c r="IG333" s="41"/>
      <c r="IH333" s="41"/>
      <c r="II333" s="41"/>
      <c r="IJ333" s="41"/>
      <c r="IK333" s="41"/>
      <c r="IL333" s="41"/>
      <c r="IM333" s="41"/>
      <c r="IN333" s="41"/>
      <c r="IO333" s="41"/>
      <c r="IP333" s="41"/>
      <c r="IQ333" s="41"/>
      <c r="IR333" s="41"/>
      <c r="IS333" s="41"/>
      <c r="IT333" s="41"/>
    </row>
    <row r="334" spans="1:254" s="102" customFormat="1" ht="15" customHeight="1">
      <c r="A334" s="33">
        <v>321</v>
      </c>
      <c r="B334" s="40" t="s">
        <v>533</v>
      </c>
      <c r="C334" s="151">
        <v>292</v>
      </c>
      <c r="D334" s="151">
        <v>83</v>
      </c>
      <c r="E334" s="151">
        <v>73</v>
      </c>
      <c r="F334" s="151">
        <v>22</v>
      </c>
      <c r="G334" s="151">
        <v>1304</v>
      </c>
      <c r="H334" s="151">
        <v>889</v>
      </c>
      <c r="I334" s="151">
        <v>232</v>
      </c>
      <c r="J334" s="151">
        <v>160</v>
      </c>
      <c r="K334" s="151">
        <v>622</v>
      </c>
      <c r="L334" s="154">
        <v>185</v>
      </c>
      <c r="M334" s="159">
        <v>97</v>
      </c>
      <c r="N334" s="159">
        <v>19</v>
      </c>
      <c r="O334" s="33">
        <v>321</v>
      </c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</row>
    <row r="335" spans="1:254" s="102" customFormat="1" ht="15" customHeight="1">
      <c r="A335" s="33">
        <v>322</v>
      </c>
      <c r="B335" s="40" t="s">
        <v>972</v>
      </c>
      <c r="C335" s="151" t="s">
        <v>947</v>
      </c>
      <c r="D335" s="151" t="s">
        <v>947</v>
      </c>
      <c r="E335" s="151" t="s">
        <v>947</v>
      </c>
      <c r="F335" s="151" t="s">
        <v>947</v>
      </c>
      <c r="G335" s="151" t="s">
        <v>947</v>
      </c>
      <c r="H335" s="151" t="s">
        <v>947</v>
      </c>
      <c r="I335" s="151" t="s">
        <v>947</v>
      </c>
      <c r="J335" s="151" t="s">
        <v>947</v>
      </c>
      <c r="K335" s="151" t="s">
        <v>947</v>
      </c>
      <c r="L335" s="154" t="s">
        <v>947</v>
      </c>
      <c r="M335" s="159" t="s">
        <v>947</v>
      </c>
      <c r="N335" s="159" t="s">
        <v>947</v>
      </c>
      <c r="O335" s="33">
        <v>322</v>
      </c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  <c r="GU335" s="41"/>
      <c r="GV335" s="41"/>
      <c r="GW335" s="41"/>
      <c r="GX335" s="41"/>
      <c r="GY335" s="41"/>
      <c r="GZ335" s="41"/>
      <c r="HA335" s="41"/>
      <c r="HB335" s="41"/>
      <c r="HC335" s="41"/>
      <c r="HD335" s="41"/>
      <c r="HE335" s="41"/>
      <c r="HF335" s="41"/>
      <c r="HG335" s="41"/>
      <c r="HH335" s="41"/>
      <c r="HI335" s="41"/>
      <c r="HJ335" s="41"/>
      <c r="HK335" s="41"/>
      <c r="HL335" s="41"/>
      <c r="HM335" s="41"/>
      <c r="HN335" s="41"/>
      <c r="HO335" s="41"/>
      <c r="HP335" s="41"/>
      <c r="HQ335" s="41"/>
      <c r="HR335" s="41"/>
      <c r="HS335" s="41"/>
      <c r="HT335" s="41"/>
      <c r="HU335" s="41"/>
      <c r="HV335" s="41"/>
      <c r="HW335" s="41"/>
      <c r="HX335" s="41"/>
      <c r="HY335" s="41"/>
      <c r="HZ335" s="41"/>
      <c r="IA335" s="41"/>
      <c r="IB335" s="41"/>
      <c r="IC335" s="41"/>
      <c r="ID335" s="41"/>
      <c r="IE335" s="41"/>
      <c r="IF335" s="41"/>
      <c r="IG335" s="41"/>
      <c r="IH335" s="41"/>
      <c r="II335" s="41"/>
      <c r="IJ335" s="41"/>
      <c r="IK335" s="41"/>
      <c r="IL335" s="41"/>
      <c r="IM335" s="41"/>
      <c r="IN335" s="41"/>
      <c r="IO335" s="41"/>
      <c r="IP335" s="41"/>
      <c r="IQ335" s="41"/>
      <c r="IR335" s="41"/>
      <c r="IS335" s="41"/>
      <c r="IT335" s="41"/>
    </row>
    <row r="336" spans="1:254" s="102" customFormat="1" ht="15" customHeight="1">
      <c r="A336" s="33">
        <v>323</v>
      </c>
      <c r="B336" s="40" t="s">
        <v>534</v>
      </c>
      <c r="C336" s="151">
        <v>180</v>
      </c>
      <c r="D336" s="151">
        <v>62</v>
      </c>
      <c r="E336" s="151">
        <v>48</v>
      </c>
      <c r="F336" s="151">
        <v>21</v>
      </c>
      <c r="G336" s="151">
        <v>239</v>
      </c>
      <c r="H336" s="151">
        <v>180</v>
      </c>
      <c r="I336" s="151">
        <v>34</v>
      </c>
      <c r="J336" s="151">
        <v>26</v>
      </c>
      <c r="K336" s="151">
        <v>566</v>
      </c>
      <c r="L336" s="154">
        <v>207</v>
      </c>
      <c r="M336" s="159">
        <v>93</v>
      </c>
      <c r="N336" s="159">
        <v>39</v>
      </c>
      <c r="O336" s="33">
        <v>323</v>
      </c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</row>
    <row r="337" spans="1:254" s="102" customFormat="1" ht="15" customHeight="1">
      <c r="A337" s="33">
        <v>324</v>
      </c>
      <c r="B337" s="40" t="s">
        <v>535</v>
      </c>
      <c r="C337" s="151">
        <v>164</v>
      </c>
      <c r="D337" s="151">
        <v>53</v>
      </c>
      <c r="E337" s="151">
        <v>49</v>
      </c>
      <c r="F337" s="151">
        <v>17</v>
      </c>
      <c r="G337" s="151">
        <v>363</v>
      </c>
      <c r="H337" s="151">
        <v>198</v>
      </c>
      <c r="I337" s="151">
        <v>72</v>
      </c>
      <c r="J337" s="151">
        <v>51</v>
      </c>
      <c r="K337" s="151">
        <v>278</v>
      </c>
      <c r="L337" s="154">
        <v>93</v>
      </c>
      <c r="M337" s="159">
        <v>49</v>
      </c>
      <c r="N337" s="159">
        <v>17</v>
      </c>
      <c r="O337" s="33">
        <v>324</v>
      </c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  <c r="FX337" s="41"/>
      <c r="FY337" s="41"/>
      <c r="FZ337" s="41"/>
      <c r="GA337" s="41"/>
      <c r="GB337" s="41"/>
      <c r="GC337" s="41"/>
      <c r="GD337" s="41"/>
      <c r="GE337" s="41"/>
      <c r="GF337" s="41"/>
      <c r="GG337" s="41"/>
      <c r="GH337" s="41"/>
      <c r="GI337" s="41"/>
      <c r="GJ337" s="41"/>
      <c r="GK337" s="41"/>
      <c r="GL337" s="41"/>
      <c r="GM337" s="41"/>
      <c r="GN337" s="41"/>
      <c r="GO337" s="41"/>
      <c r="GP337" s="41"/>
      <c r="GQ337" s="41"/>
      <c r="GR337" s="41"/>
      <c r="GS337" s="41"/>
      <c r="GT337" s="41"/>
      <c r="GU337" s="41"/>
      <c r="GV337" s="41"/>
      <c r="GW337" s="41"/>
      <c r="GX337" s="41"/>
      <c r="GY337" s="41"/>
      <c r="GZ337" s="41"/>
      <c r="HA337" s="41"/>
      <c r="HB337" s="41"/>
      <c r="HC337" s="41"/>
      <c r="HD337" s="41"/>
      <c r="HE337" s="41"/>
      <c r="HF337" s="41"/>
      <c r="HG337" s="41"/>
      <c r="HH337" s="41"/>
      <c r="HI337" s="41"/>
      <c r="HJ337" s="41"/>
      <c r="HK337" s="41"/>
      <c r="HL337" s="41"/>
      <c r="HM337" s="41"/>
      <c r="HN337" s="41"/>
      <c r="HO337" s="41"/>
      <c r="HP337" s="41"/>
      <c r="HQ337" s="41"/>
      <c r="HR337" s="41"/>
      <c r="HS337" s="41"/>
      <c r="HT337" s="41"/>
      <c r="HU337" s="41"/>
      <c r="HV337" s="41"/>
      <c r="HW337" s="41"/>
      <c r="HX337" s="41"/>
      <c r="HY337" s="41"/>
      <c r="HZ337" s="41"/>
      <c r="IA337" s="41"/>
      <c r="IB337" s="41"/>
      <c r="IC337" s="41"/>
      <c r="ID337" s="41"/>
      <c r="IE337" s="41"/>
      <c r="IF337" s="41"/>
      <c r="IG337" s="41"/>
      <c r="IH337" s="41"/>
      <c r="II337" s="41"/>
      <c r="IJ337" s="41"/>
      <c r="IK337" s="41"/>
      <c r="IL337" s="41"/>
      <c r="IM337" s="41"/>
      <c r="IN337" s="41"/>
      <c r="IO337" s="41"/>
      <c r="IP337" s="41"/>
      <c r="IQ337" s="41"/>
      <c r="IR337" s="41"/>
      <c r="IS337" s="41"/>
      <c r="IT337" s="41"/>
    </row>
    <row r="338" spans="1:254" s="102" customFormat="1" ht="15" customHeight="1">
      <c r="A338" s="33">
        <v>325</v>
      </c>
      <c r="B338" s="40" t="s">
        <v>1130</v>
      </c>
      <c r="C338" s="151" t="s">
        <v>947</v>
      </c>
      <c r="D338" s="151" t="s">
        <v>947</v>
      </c>
      <c r="E338" s="151" t="s">
        <v>947</v>
      </c>
      <c r="F338" s="151" t="s">
        <v>947</v>
      </c>
      <c r="G338" s="151">
        <v>31</v>
      </c>
      <c r="H338" s="151">
        <v>20</v>
      </c>
      <c r="I338" s="151">
        <v>5</v>
      </c>
      <c r="J338" s="151">
        <v>4</v>
      </c>
      <c r="K338" s="151">
        <v>28</v>
      </c>
      <c r="L338" s="154">
        <v>7</v>
      </c>
      <c r="M338" s="159" t="s">
        <v>947</v>
      </c>
      <c r="N338" s="159" t="s">
        <v>947</v>
      </c>
      <c r="O338" s="33">
        <v>325</v>
      </c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</row>
    <row r="339" spans="1:254" s="102" customFormat="1" ht="15" customHeight="1">
      <c r="A339" s="33">
        <v>326</v>
      </c>
      <c r="B339" s="40" t="s">
        <v>536</v>
      </c>
      <c r="C339" s="151">
        <v>61</v>
      </c>
      <c r="D339" s="151">
        <v>2</v>
      </c>
      <c r="E339" s="151" t="s">
        <v>947</v>
      </c>
      <c r="F339" s="151" t="s">
        <v>947</v>
      </c>
      <c r="G339" s="151">
        <v>82</v>
      </c>
      <c r="H339" s="151">
        <v>48</v>
      </c>
      <c r="I339" s="151">
        <v>20</v>
      </c>
      <c r="J339" s="151">
        <v>13</v>
      </c>
      <c r="K339" s="151">
        <v>434</v>
      </c>
      <c r="L339" s="154">
        <v>156</v>
      </c>
      <c r="M339" s="159">
        <v>67</v>
      </c>
      <c r="N339" s="159">
        <v>37</v>
      </c>
      <c r="O339" s="33">
        <v>326</v>
      </c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</row>
    <row r="340" spans="1:254" s="102" customFormat="1" ht="15" customHeight="1">
      <c r="A340" s="33">
        <v>327</v>
      </c>
      <c r="B340" s="40" t="s">
        <v>178</v>
      </c>
      <c r="C340" s="151">
        <v>782</v>
      </c>
      <c r="D340" s="151">
        <v>216</v>
      </c>
      <c r="E340" s="151">
        <v>219</v>
      </c>
      <c r="F340" s="151">
        <v>69</v>
      </c>
      <c r="G340" s="151">
        <v>1410</v>
      </c>
      <c r="H340" s="151">
        <v>1042</v>
      </c>
      <c r="I340" s="151">
        <v>300</v>
      </c>
      <c r="J340" s="151">
        <v>208</v>
      </c>
      <c r="K340" s="151">
        <v>2564</v>
      </c>
      <c r="L340" s="154">
        <v>1097</v>
      </c>
      <c r="M340" s="159">
        <v>454</v>
      </c>
      <c r="N340" s="159">
        <v>199</v>
      </c>
      <c r="O340" s="33">
        <v>327</v>
      </c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  <c r="FS340" s="41"/>
      <c r="FT340" s="41"/>
      <c r="FU340" s="41"/>
      <c r="FV340" s="41"/>
      <c r="FW340" s="41"/>
      <c r="FX340" s="41"/>
      <c r="FY340" s="41"/>
      <c r="FZ340" s="41"/>
      <c r="GA340" s="41"/>
      <c r="GB340" s="41"/>
      <c r="GC340" s="41"/>
      <c r="GD340" s="41"/>
      <c r="GE340" s="41"/>
      <c r="GF340" s="41"/>
      <c r="GG340" s="41"/>
      <c r="GH340" s="41"/>
      <c r="GI340" s="41"/>
      <c r="GJ340" s="41"/>
      <c r="GK340" s="41"/>
      <c r="GL340" s="41"/>
      <c r="GM340" s="41"/>
      <c r="GN340" s="41"/>
      <c r="GO340" s="41"/>
      <c r="GP340" s="41"/>
      <c r="GQ340" s="41"/>
      <c r="GR340" s="41"/>
      <c r="GS340" s="41"/>
      <c r="GT340" s="41"/>
      <c r="GU340" s="41"/>
      <c r="GV340" s="41"/>
      <c r="GW340" s="41"/>
      <c r="GX340" s="41"/>
      <c r="GY340" s="41"/>
      <c r="GZ340" s="41"/>
      <c r="HA340" s="41"/>
      <c r="HB340" s="41"/>
      <c r="HC340" s="41"/>
      <c r="HD340" s="41"/>
      <c r="HE340" s="41"/>
      <c r="HF340" s="41"/>
      <c r="HG340" s="41"/>
      <c r="HH340" s="41"/>
      <c r="HI340" s="41"/>
      <c r="HJ340" s="41"/>
      <c r="HK340" s="41"/>
      <c r="HL340" s="41"/>
      <c r="HM340" s="41"/>
      <c r="HN340" s="41"/>
      <c r="HO340" s="41"/>
      <c r="HP340" s="41"/>
      <c r="HQ340" s="41"/>
      <c r="HR340" s="41"/>
      <c r="HS340" s="41"/>
      <c r="HT340" s="41"/>
      <c r="HU340" s="41"/>
      <c r="HV340" s="41"/>
      <c r="HW340" s="41"/>
      <c r="HX340" s="41"/>
      <c r="HY340" s="41"/>
      <c r="HZ340" s="41"/>
      <c r="IA340" s="41"/>
      <c r="IB340" s="41"/>
      <c r="IC340" s="41"/>
      <c r="ID340" s="41"/>
      <c r="IE340" s="41"/>
      <c r="IF340" s="41"/>
      <c r="IG340" s="41"/>
      <c r="IH340" s="41"/>
      <c r="II340" s="41"/>
      <c r="IJ340" s="41"/>
      <c r="IK340" s="41"/>
      <c r="IL340" s="41"/>
      <c r="IM340" s="41"/>
      <c r="IN340" s="41"/>
      <c r="IO340" s="41"/>
      <c r="IP340" s="41"/>
      <c r="IQ340" s="41"/>
      <c r="IR340" s="41"/>
      <c r="IS340" s="41"/>
      <c r="IT340" s="41"/>
    </row>
    <row r="341" spans="1:254" s="102" customFormat="1" ht="15" customHeight="1">
      <c r="A341" s="33">
        <v>328</v>
      </c>
      <c r="B341" s="40" t="s">
        <v>537</v>
      </c>
      <c r="C341" s="151" t="s">
        <v>947</v>
      </c>
      <c r="D341" s="151" t="s">
        <v>947</v>
      </c>
      <c r="E341" s="151" t="s">
        <v>947</v>
      </c>
      <c r="F341" s="151" t="s">
        <v>947</v>
      </c>
      <c r="G341" s="151" t="s">
        <v>947</v>
      </c>
      <c r="H341" s="151" t="s">
        <v>947</v>
      </c>
      <c r="I341" s="151" t="s">
        <v>947</v>
      </c>
      <c r="J341" s="151" t="s">
        <v>947</v>
      </c>
      <c r="K341" s="151" t="s">
        <v>947</v>
      </c>
      <c r="L341" s="154" t="s">
        <v>947</v>
      </c>
      <c r="M341" s="159" t="s">
        <v>947</v>
      </c>
      <c r="N341" s="159" t="s">
        <v>947</v>
      </c>
      <c r="O341" s="33">
        <v>328</v>
      </c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</row>
    <row r="342" spans="1:254" s="102" customFormat="1" ht="15" customHeight="1">
      <c r="A342" s="33">
        <v>329</v>
      </c>
      <c r="B342" s="40" t="s">
        <v>538</v>
      </c>
      <c r="C342" s="151">
        <v>219</v>
      </c>
      <c r="D342" s="151">
        <v>51</v>
      </c>
      <c r="E342" s="151">
        <v>63</v>
      </c>
      <c r="F342" s="151">
        <v>16</v>
      </c>
      <c r="G342" s="151">
        <v>692</v>
      </c>
      <c r="H342" s="151">
        <v>455</v>
      </c>
      <c r="I342" s="151">
        <v>175</v>
      </c>
      <c r="J342" s="151">
        <v>115</v>
      </c>
      <c r="K342" s="151">
        <v>1219</v>
      </c>
      <c r="L342" s="154">
        <v>538</v>
      </c>
      <c r="M342" s="159">
        <v>254</v>
      </c>
      <c r="N342" s="159">
        <v>109</v>
      </c>
      <c r="O342" s="33">
        <v>329</v>
      </c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</row>
    <row r="343" spans="1:254" s="102" customFormat="1" ht="15" customHeight="1">
      <c r="A343" s="33">
        <v>330</v>
      </c>
      <c r="B343" s="40" t="s">
        <v>179</v>
      </c>
      <c r="C343" s="151">
        <v>307</v>
      </c>
      <c r="D343" s="151">
        <v>79</v>
      </c>
      <c r="E343" s="151">
        <v>60</v>
      </c>
      <c r="F343" s="151">
        <v>15</v>
      </c>
      <c r="G343" s="151">
        <v>54</v>
      </c>
      <c r="H343" s="151">
        <v>38</v>
      </c>
      <c r="I343" s="151" t="s">
        <v>947</v>
      </c>
      <c r="J343" s="151" t="s">
        <v>947</v>
      </c>
      <c r="K343" s="151">
        <v>1263</v>
      </c>
      <c r="L343" s="154">
        <v>541</v>
      </c>
      <c r="M343" s="159">
        <v>224</v>
      </c>
      <c r="N343" s="159">
        <v>104</v>
      </c>
      <c r="O343" s="33">
        <v>330</v>
      </c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</row>
    <row r="344" spans="1:254" s="102" customFormat="1" ht="15" customHeight="1">
      <c r="A344" s="33">
        <v>331</v>
      </c>
      <c r="B344" s="40" t="s">
        <v>539</v>
      </c>
      <c r="C344" s="151" t="s">
        <v>947</v>
      </c>
      <c r="D344" s="151" t="s">
        <v>947</v>
      </c>
      <c r="E344" s="151" t="s">
        <v>947</v>
      </c>
      <c r="F344" s="151" t="s">
        <v>947</v>
      </c>
      <c r="G344" s="151" t="s">
        <v>947</v>
      </c>
      <c r="H344" s="151" t="s">
        <v>947</v>
      </c>
      <c r="I344" s="151">
        <v>25</v>
      </c>
      <c r="J344" s="151">
        <v>16</v>
      </c>
      <c r="K344" s="151" t="s">
        <v>947</v>
      </c>
      <c r="L344" s="154" t="s">
        <v>947</v>
      </c>
      <c r="M344" s="159" t="s">
        <v>947</v>
      </c>
      <c r="N344" s="159" t="s">
        <v>947</v>
      </c>
      <c r="O344" s="33">
        <v>331</v>
      </c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  <c r="HK344" s="41"/>
      <c r="HL344" s="41"/>
      <c r="HM344" s="41"/>
      <c r="HN344" s="41"/>
      <c r="HO344" s="41"/>
      <c r="HP344" s="41"/>
      <c r="HQ344" s="41"/>
      <c r="HR344" s="41"/>
      <c r="HS344" s="41"/>
      <c r="HT344" s="41"/>
      <c r="HU344" s="41"/>
      <c r="HV344" s="41"/>
      <c r="HW344" s="41"/>
      <c r="HX344" s="41"/>
      <c r="HY344" s="41"/>
      <c r="HZ344" s="41"/>
      <c r="IA344" s="41"/>
      <c r="IB344" s="41"/>
      <c r="IC344" s="41"/>
      <c r="ID344" s="41"/>
      <c r="IE344" s="41"/>
      <c r="IF344" s="41"/>
      <c r="IG344" s="41"/>
      <c r="IH344" s="41"/>
      <c r="II344" s="41"/>
      <c r="IJ344" s="41"/>
      <c r="IK344" s="41"/>
      <c r="IL344" s="41"/>
      <c r="IM344" s="41"/>
      <c r="IN344" s="41"/>
      <c r="IO344" s="41"/>
      <c r="IP344" s="41"/>
      <c r="IQ344" s="41"/>
      <c r="IR344" s="41"/>
      <c r="IS344" s="41"/>
      <c r="IT344" s="41"/>
    </row>
    <row r="345" spans="1:254" s="102" customFormat="1" ht="15" customHeight="1">
      <c r="A345" s="33">
        <v>332</v>
      </c>
      <c r="B345" s="40" t="s">
        <v>540</v>
      </c>
      <c r="C345" s="151">
        <v>491</v>
      </c>
      <c r="D345" s="151">
        <v>153</v>
      </c>
      <c r="E345" s="151">
        <v>101</v>
      </c>
      <c r="F345" s="151">
        <v>29</v>
      </c>
      <c r="G345" s="151">
        <v>1766</v>
      </c>
      <c r="H345" s="151">
        <v>1165</v>
      </c>
      <c r="I345" s="151">
        <v>386</v>
      </c>
      <c r="J345" s="151">
        <v>268</v>
      </c>
      <c r="K345" s="151">
        <v>1968</v>
      </c>
      <c r="L345" s="154">
        <v>927</v>
      </c>
      <c r="M345" s="159">
        <v>370</v>
      </c>
      <c r="N345" s="159">
        <v>188</v>
      </c>
      <c r="O345" s="33">
        <v>332</v>
      </c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</row>
    <row r="346" spans="1:254" s="102" customFormat="1" ht="15" customHeight="1">
      <c r="A346" s="33">
        <v>333</v>
      </c>
      <c r="B346" s="40" t="s">
        <v>541</v>
      </c>
      <c r="C346" s="151">
        <v>290</v>
      </c>
      <c r="D346" s="151">
        <v>85</v>
      </c>
      <c r="E346" s="151">
        <v>72</v>
      </c>
      <c r="F346" s="151">
        <v>26</v>
      </c>
      <c r="G346" s="151">
        <v>319</v>
      </c>
      <c r="H346" s="151">
        <v>196</v>
      </c>
      <c r="I346" s="151">
        <v>59</v>
      </c>
      <c r="J346" s="151">
        <v>43</v>
      </c>
      <c r="K346" s="151">
        <v>296</v>
      </c>
      <c r="L346" s="154">
        <v>72</v>
      </c>
      <c r="M346" s="159">
        <v>61</v>
      </c>
      <c r="N346" s="159">
        <v>17</v>
      </c>
      <c r="O346" s="33">
        <v>333</v>
      </c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  <c r="FS346" s="41"/>
      <c r="FT346" s="41"/>
      <c r="FU346" s="41"/>
      <c r="FV346" s="41"/>
      <c r="FW346" s="41"/>
      <c r="FX346" s="41"/>
      <c r="FY346" s="41"/>
      <c r="FZ346" s="41"/>
      <c r="GA346" s="41"/>
      <c r="GB346" s="41"/>
      <c r="GC346" s="41"/>
      <c r="GD346" s="41"/>
      <c r="GE346" s="41"/>
      <c r="GF346" s="41"/>
      <c r="GG346" s="41"/>
      <c r="GH346" s="41"/>
      <c r="GI346" s="41"/>
      <c r="GJ346" s="41"/>
      <c r="GK346" s="41"/>
      <c r="GL346" s="41"/>
      <c r="GM346" s="41"/>
      <c r="GN346" s="41"/>
      <c r="GO346" s="41"/>
      <c r="GP346" s="41"/>
      <c r="GQ346" s="41"/>
      <c r="GR346" s="41"/>
      <c r="GS346" s="41"/>
      <c r="GT346" s="41"/>
      <c r="GU346" s="41"/>
      <c r="GV346" s="41"/>
      <c r="GW346" s="41"/>
      <c r="GX346" s="41"/>
      <c r="GY346" s="41"/>
      <c r="GZ346" s="41"/>
      <c r="HA346" s="41"/>
      <c r="HB346" s="41"/>
      <c r="HC346" s="41"/>
      <c r="HD346" s="41"/>
      <c r="HE346" s="41"/>
      <c r="HF346" s="41"/>
      <c r="HG346" s="41"/>
      <c r="HH346" s="41"/>
      <c r="HI346" s="41"/>
      <c r="HJ346" s="41"/>
      <c r="HK346" s="41"/>
      <c r="HL346" s="41"/>
      <c r="HM346" s="41"/>
      <c r="HN346" s="41"/>
      <c r="HO346" s="41"/>
      <c r="HP346" s="41"/>
      <c r="HQ346" s="41"/>
      <c r="HR346" s="41"/>
      <c r="HS346" s="41"/>
      <c r="HT346" s="41"/>
      <c r="HU346" s="41"/>
      <c r="HV346" s="41"/>
      <c r="HW346" s="41"/>
      <c r="HX346" s="41"/>
      <c r="HY346" s="41"/>
      <c r="HZ346" s="41"/>
      <c r="IA346" s="41"/>
      <c r="IB346" s="41"/>
      <c r="IC346" s="41"/>
      <c r="ID346" s="41"/>
      <c r="IE346" s="41"/>
      <c r="IF346" s="41"/>
      <c r="IG346" s="41"/>
      <c r="IH346" s="41"/>
      <c r="II346" s="41"/>
      <c r="IJ346" s="41"/>
      <c r="IK346" s="41"/>
      <c r="IL346" s="41"/>
      <c r="IM346" s="41"/>
      <c r="IN346" s="41"/>
      <c r="IO346" s="41"/>
      <c r="IP346" s="41"/>
      <c r="IQ346" s="41"/>
      <c r="IR346" s="41"/>
      <c r="IS346" s="41"/>
      <c r="IT346" s="41"/>
    </row>
    <row r="347" spans="1:254" s="102" customFormat="1" ht="15" customHeight="1">
      <c r="A347" s="33">
        <v>334</v>
      </c>
      <c r="B347" s="40" t="s">
        <v>88</v>
      </c>
      <c r="C347" s="151" t="s">
        <v>947</v>
      </c>
      <c r="D347" s="151" t="s">
        <v>947</v>
      </c>
      <c r="E347" s="151" t="s">
        <v>947</v>
      </c>
      <c r="F347" s="151" t="s">
        <v>947</v>
      </c>
      <c r="G347" s="151" t="s">
        <v>947</v>
      </c>
      <c r="H347" s="151" t="s">
        <v>947</v>
      </c>
      <c r="I347" s="151" t="s">
        <v>947</v>
      </c>
      <c r="J347" s="151" t="s">
        <v>947</v>
      </c>
      <c r="K347" s="151" t="s">
        <v>947</v>
      </c>
      <c r="L347" s="154" t="s">
        <v>947</v>
      </c>
      <c r="M347" s="159" t="s">
        <v>947</v>
      </c>
      <c r="N347" s="159" t="s">
        <v>947</v>
      </c>
      <c r="O347" s="33">
        <v>334</v>
      </c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</row>
    <row r="348" spans="1:254" s="102" customFormat="1" ht="15" customHeight="1">
      <c r="A348" s="33">
        <v>335</v>
      </c>
      <c r="B348" s="40" t="s">
        <v>180</v>
      </c>
      <c r="C348" s="151">
        <v>1188</v>
      </c>
      <c r="D348" s="151">
        <v>333</v>
      </c>
      <c r="E348" s="151">
        <v>331</v>
      </c>
      <c r="F348" s="151">
        <v>99</v>
      </c>
      <c r="G348" s="151">
        <v>5805</v>
      </c>
      <c r="H348" s="151">
        <v>3928</v>
      </c>
      <c r="I348" s="151">
        <v>1237</v>
      </c>
      <c r="J348" s="151">
        <v>854</v>
      </c>
      <c r="K348" s="151">
        <v>5549</v>
      </c>
      <c r="L348" s="154">
        <v>1922</v>
      </c>
      <c r="M348" s="159">
        <v>1060</v>
      </c>
      <c r="N348" s="159">
        <v>393</v>
      </c>
      <c r="O348" s="33">
        <v>335</v>
      </c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  <c r="HK348" s="41"/>
      <c r="HL348" s="41"/>
      <c r="HM348" s="41"/>
      <c r="HN348" s="41"/>
      <c r="HO348" s="41"/>
      <c r="HP348" s="41"/>
      <c r="HQ348" s="41"/>
      <c r="HR348" s="41"/>
      <c r="HS348" s="41"/>
      <c r="HT348" s="41"/>
      <c r="HU348" s="41"/>
      <c r="HV348" s="41"/>
      <c r="HW348" s="41"/>
      <c r="HX348" s="41"/>
      <c r="HY348" s="41"/>
      <c r="HZ348" s="41"/>
      <c r="IA348" s="41"/>
      <c r="IB348" s="41"/>
      <c r="IC348" s="41"/>
      <c r="ID348" s="41"/>
      <c r="IE348" s="41"/>
      <c r="IF348" s="41"/>
      <c r="IG348" s="41"/>
      <c r="IH348" s="41"/>
      <c r="II348" s="41"/>
      <c r="IJ348" s="41"/>
      <c r="IK348" s="41"/>
      <c r="IL348" s="41"/>
      <c r="IM348" s="41"/>
      <c r="IN348" s="41"/>
      <c r="IO348" s="41"/>
      <c r="IP348" s="41"/>
      <c r="IQ348" s="41"/>
      <c r="IR348" s="41"/>
      <c r="IS348" s="41"/>
      <c r="IT348" s="41"/>
    </row>
    <row r="349" spans="1:254" s="102" customFormat="1" ht="15" customHeight="1">
      <c r="A349" s="33">
        <v>336</v>
      </c>
      <c r="B349" s="40" t="s">
        <v>181</v>
      </c>
      <c r="C349" s="151">
        <v>1149</v>
      </c>
      <c r="D349" s="151">
        <v>398</v>
      </c>
      <c r="E349" s="151">
        <v>264</v>
      </c>
      <c r="F349" s="151">
        <v>100</v>
      </c>
      <c r="G349" s="151">
        <v>1814</v>
      </c>
      <c r="H349" s="151">
        <v>1126</v>
      </c>
      <c r="I349" s="151">
        <v>425</v>
      </c>
      <c r="J349" s="151">
        <v>285</v>
      </c>
      <c r="K349" s="151">
        <v>2855</v>
      </c>
      <c r="L349" s="154">
        <v>1290</v>
      </c>
      <c r="M349" s="159">
        <v>477</v>
      </c>
      <c r="N349" s="159">
        <v>246</v>
      </c>
      <c r="O349" s="33">
        <v>336</v>
      </c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</row>
    <row r="350" spans="1:254" s="102" customFormat="1" ht="15" customHeight="1">
      <c r="A350" s="33">
        <v>337</v>
      </c>
      <c r="B350" s="40" t="s">
        <v>542</v>
      </c>
      <c r="C350" s="151" t="s">
        <v>947</v>
      </c>
      <c r="D350" s="151" t="s">
        <v>947</v>
      </c>
      <c r="E350" s="151" t="s">
        <v>947</v>
      </c>
      <c r="F350" s="151" t="s">
        <v>947</v>
      </c>
      <c r="G350" s="151" t="s">
        <v>947</v>
      </c>
      <c r="H350" s="151" t="s">
        <v>947</v>
      </c>
      <c r="I350" s="151" t="s">
        <v>947</v>
      </c>
      <c r="J350" s="151" t="s">
        <v>947</v>
      </c>
      <c r="K350" s="151" t="s">
        <v>947</v>
      </c>
      <c r="L350" s="154" t="s">
        <v>947</v>
      </c>
      <c r="M350" s="159" t="s">
        <v>947</v>
      </c>
      <c r="N350" s="159" t="s">
        <v>947</v>
      </c>
      <c r="O350" s="33">
        <v>337</v>
      </c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</row>
    <row r="351" spans="1:254" s="102" customFormat="1" ht="15" customHeight="1">
      <c r="A351" s="33">
        <v>338</v>
      </c>
      <c r="B351" s="40" t="s">
        <v>543</v>
      </c>
      <c r="C351" s="151">
        <v>416</v>
      </c>
      <c r="D351" s="151">
        <v>125</v>
      </c>
      <c r="E351" s="151">
        <v>92</v>
      </c>
      <c r="F351" s="151">
        <v>17</v>
      </c>
      <c r="G351" s="151">
        <v>2124</v>
      </c>
      <c r="H351" s="151">
        <v>1355</v>
      </c>
      <c r="I351" s="151">
        <v>420</v>
      </c>
      <c r="J351" s="151">
        <v>266</v>
      </c>
      <c r="K351" s="151">
        <v>2107</v>
      </c>
      <c r="L351" s="154">
        <v>835</v>
      </c>
      <c r="M351" s="159">
        <v>311</v>
      </c>
      <c r="N351" s="159">
        <v>121</v>
      </c>
      <c r="O351" s="33">
        <v>338</v>
      </c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</row>
    <row r="352" spans="1:254" s="102" customFormat="1" ht="15" customHeight="1">
      <c r="A352" s="33">
        <v>339</v>
      </c>
      <c r="B352" s="40" t="s">
        <v>182</v>
      </c>
      <c r="C352" s="151">
        <v>655</v>
      </c>
      <c r="D352" s="151">
        <v>180</v>
      </c>
      <c r="E352" s="151">
        <v>154</v>
      </c>
      <c r="F352" s="151">
        <v>46</v>
      </c>
      <c r="G352" s="151">
        <v>2304</v>
      </c>
      <c r="H352" s="151">
        <v>1529</v>
      </c>
      <c r="I352" s="151">
        <v>441</v>
      </c>
      <c r="J352" s="151">
        <v>283</v>
      </c>
      <c r="K352" s="151">
        <v>2506</v>
      </c>
      <c r="L352" s="154">
        <v>823</v>
      </c>
      <c r="M352" s="159">
        <v>378</v>
      </c>
      <c r="N352" s="159">
        <v>99</v>
      </c>
      <c r="O352" s="33">
        <v>339</v>
      </c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</row>
    <row r="353" spans="1:254" s="102" customFormat="1" ht="15" customHeight="1">
      <c r="A353" s="33">
        <v>340</v>
      </c>
      <c r="B353" s="40" t="s">
        <v>544</v>
      </c>
      <c r="C353" s="151" t="s">
        <v>947</v>
      </c>
      <c r="D353" s="151" t="s">
        <v>947</v>
      </c>
      <c r="E353" s="151" t="s">
        <v>947</v>
      </c>
      <c r="F353" s="151" t="s">
        <v>947</v>
      </c>
      <c r="G353" s="151" t="s">
        <v>947</v>
      </c>
      <c r="H353" s="151" t="s">
        <v>947</v>
      </c>
      <c r="I353" s="151" t="s">
        <v>947</v>
      </c>
      <c r="J353" s="151" t="s">
        <v>947</v>
      </c>
      <c r="K353" s="151" t="s">
        <v>947</v>
      </c>
      <c r="L353" s="154" t="s">
        <v>947</v>
      </c>
      <c r="M353" s="159" t="s">
        <v>947</v>
      </c>
      <c r="N353" s="159" t="s">
        <v>947</v>
      </c>
      <c r="O353" s="33">
        <v>340</v>
      </c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</row>
    <row r="354" spans="1:254" s="102" customFormat="1" ht="15" customHeight="1">
      <c r="A354" s="33">
        <v>341</v>
      </c>
      <c r="B354" s="40" t="s">
        <v>545</v>
      </c>
      <c r="C354" s="151">
        <v>144</v>
      </c>
      <c r="D354" s="151">
        <v>59</v>
      </c>
      <c r="E354" s="151">
        <v>53</v>
      </c>
      <c r="F354" s="151">
        <v>17</v>
      </c>
      <c r="G354" s="151">
        <v>312</v>
      </c>
      <c r="H354" s="151">
        <v>210</v>
      </c>
      <c r="I354" s="151">
        <v>58</v>
      </c>
      <c r="J354" s="151">
        <v>40</v>
      </c>
      <c r="K354" s="151">
        <v>135</v>
      </c>
      <c r="L354" s="154">
        <v>108</v>
      </c>
      <c r="M354" s="159">
        <v>29</v>
      </c>
      <c r="N354" s="159">
        <v>24</v>
      </c>
      <c r="O354" s="33">
        <v>341</v>
      </c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</row>
    <row r="355" spans="1:254" s="102" customFormat="1" ht="15" customHeight="1">
      <c r="A355" s="33">
        <v>342</v>
      </c>
      <c r="B355" s="40" t="s">
        <v>546</v>
      </c>
      <c r="C355" s="151">
        <v>210</v>
      </c>
      <c r="D355" s="151">
        <v>78</v>
      </c>
      <c r="E355" s="151">
        <v>74</v>
      </c>
      <c r="F355" s="151">
        <v>19</v>
      </c>
      <c r="G355" s="151">
        <v>795</v>
      </c>
      <c r="H355" s="151">
        <v>532</v>
      </c>
      <c r="I355" s="151">
        <v>177</v>
      </c>
      <c r="J355" s="151">
        <v>134</v>
      </c>
      <c r="K355" s="151">
        <v>155</v>
      </c>
      <c r="L355" s="154">
        <v>7</v>
      </c>
      <c r="M355" s="159">
        <v>29</v>
      </c>
      <c r="N355" s="159">
        <v>2</v>
      </c>
      <c r="O355" s="33">
        <v>342</v>
      </c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</row>
    <row r="356" spans="1:254" s="102" customFormat="1" ht="15" customHeight="1">
      <c r="A356" s="33">
        <v>343</v>
      </c>
      <c r="B356" s="40" t="s">
        <v>82</v>
      </c>
      <c r="C356" s="151" t="s">
        <v>947</v>
      </c>
      <c r="D356" s="151" t="s">
        <v>947</v>
      </c>
      <c r="E356" s="151" t="s">
        <v>947</v>
      </c>
      <c r="F356" s="151" t="s">
        <v>947</v>
      </c>
      <c r="G356" s="151" t="s">
        <v>947</v>
      </c>
      <c r="H356" s="151" t="s">
        <v>947</v>
      </c>
      <c r="I356" s="151" t="s">
        <v>947</v>
      </c>
      <c r="J356" s="151" t="s">
        <v>947</v>
      </c>
      <c r="K356" s="151" t="s">
        <v>947</v>
      </c>
      <c r="L356" s="154" t="s">
        <v>947</v>
      </c>
      <c r="M356" s="159" t="s">
        <v>947</v>
      </c>
      <c r="N356" s="159" t="s">
        <v>947</v>
      </c>
      <c r="O356" s="33">
        <v>343</v>
      </c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</row>
    <row r="357" spans="1:254" s="102" customFormat="1" ht="15" customHeight="1">
      <c r="A357" s="33">
        <v>344</v>
      </c>
      <c r="B357" s="40" t="s">
        <v>547</v>
      </c>
      <c r="C357" s="151">
        <v>98</v>
      </c>
      <c r="D357" s="151">
        <v>26</v>
      </c>
      <c r="E357" s="151">
        <v>30</v>
      </c>
      <c r="F357" s="151">
        <v>6</v>
      </c>
      <c r="G357" s="151" t="s">
        <v>947</v>
      </c>
      <c r="H357" s="151" t="s">
        <v>947</v>
      </c>
      <c r="I357" s="151" t="s">
        <v>947</v>
      </c>
      <c r="J357" s="151" t="s">
        <v>947</v>
      </c>
      <c r="K357" s="151">
        <v>167</v>
      </c>
      <c r="L357" s="154">
        <v>65</v>
      </c>
      <c r="M357" s="159">
        <v>44</v>
      </c>
      <c r="N357" s="159">
        <v>20</v>
      </c>
      <c r="O357" s="33">
        <v>344</v>
      </c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</row>
    <row r="358" spans="1:254" s="102" customFormat="1" ht="15" customHeight="1">
      <c r="A358" s="33">
        <v>345</v>
      </c>
      <c r="B358" s="40" t="s">
        <v>548</v>
      </c>
      <c r="C358" s="151" t="s">
        <v>947</v>
      </c>
      <c r="D358" s="151" t="s">
        <v>947</v>
      </c>
      <c r="E358" s="151" t="s">
        <v>947</v>
      </c>
      <c r="F358" s="151" t="s">
        <v>947</v>
      </c>
      <c r="G358" s="151">
        <v>193</v>
      </c>
      <c r="H358" s="151">
        <v>83</v>
      </c>
      <c r="I358" s="151">
        <v>47</v>
      </c>
      <c r="J358" s="151">
        <v>26</v>
      </c>
      <c r="K358" s="151">
        <v>227</v>
      </c>
      <c r="L358" s="154">
        <v>77</v>
      </c>
      <c r="M358" s="159">
        <v>29</v>
      </c>
      <c r="N358" s="159">
        <v>13</v>
      </c>
      <c r="O358" s="33">
        <v>345</v>
      </c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</row>
    <row r="359" spans="1:254" s="102" customFormat="1" ht="15" customHeight="1">
      <c r="A359" s="33">
        <v>346</v>
      </c>
      <c r="B359" s="40" t="s">
        <v>549</v>
      </c>
      <c r="C359" s="151">
        <v>275</v>
      </c>
      <c r="D359" s="151">
        <v>99</v>
      </c>
      <c r="E359" s="151">
        <v>62</v>
      </c>
      <c r="F359" s="151">
        <v>16</v>
      </c>
      <c r="G359" s="151">
        <v>681</v>
      </c>
      <c r="H359" s="151">
        <v>441</v>
      </c>
      <c r="I359" s="151">
        <v>176</v>
      </c>
      <c r="J359" s="151">
        <v>120</v>
      </c>
      <c r="K359" s="151">
        <v>584</v>
      </c>
      <c r="L359" s="154">
        <v>157</v>
      </c>
      <c r="M359" s="159">
        <v>109</v>
      </c>
      <c r="N359" s="159">
        <v>37</v>
      </c>
      <c r="O359" s="33">
        <v>346</v>
      </c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1"/>
      <c r="FT359" s="41"/>
      <c r="FU359" s="41"/>
      <c r="FV359" s="41"/>
      <c r="FW359" s="41"/>
      <c r="FX359" s="41"/>
      <c r="FY359" s="41"/>
      <c r="FZ359" s="41"/>
      <c r="GA359" s="41"/>
      <c r="GB359" s="41"/>
      <c r="GC359" s="41"/>
      <c r="GD359" s="41"/>
      <c r="GE359" s="41"/>
      <c r="GF359" s="41"/>
      <c r="GG359" s="41"/>
      <c r="GH359" s="41"/>
      <c r="GI359" s="41"/>
      <c r="GJ359" s="41"/>
      <c r="GK359" s="41"/>
      <c r="GL359" s="41"/>
      <c r="GM359" s="41"/>
      <c r="GN359" s="41"/>
      <c r="GO359" s="41"/>
      <c r="GP359" s="41"/>
      <c r="GQ359" s="41"/>
      <c r="GR359" s="41"/>
      <c r="GS359" s="41"/>
      <c r="GT359" s="41"/>
      <c r="GU359" s="41"/>
      <c r="GV359" s="41"/>
      <c r="GW359" s="41"/>
      <c r="GX359" s="41"/>
      <c r="GY359" s="41"/>
      <c r="GZ359" s="41"/>
      <c r="HA359" s="41"/>
      <c r="HB359" s="41"/>
      <c r="HC359" s="41"/>
      <c r="HD359" s="41"/>
      <c r="HE359" s="41"/>
      <c r="HF359" s="41"/>
      <c r="HG359" s="41"/>
      <c r="HH359" s="41"/>
      <c r="HI359" s="41"/>
      <c r="HJ359" s="41"/>
      <c r="HK359" s="41"/>
      <c r="HL359" s="41"/>
      <c r="HM359" s="41"/>
      <c r="HN359" s="41"/>
      <c r="HO359" s="41"/>
      <c r="HP359" s="41"/>
      <c r="HQ359" s="41"/>
      <c r="HR359" s="41"/>
      <c r="HS359" s="41"/>
      <c r="HT359" s="41"/>
      <c r="HU359" s="41"/>
      <c r="HV359" s="41"/>
      <c r="HW359" s="41"/>
      <c r="HX359" s="41"/>
      <c r="HY359" s="41"/>
      <c r="HZ359" s="41"/>
      <c r="IA359" s="41"/>
      <c r="IB359" s="41"/>
      <c r="IC359" s="41"/>
      <c r="ID359" s="41"/>
      <c r="IE359" s="41"/>
      <c r="IF359" s="41"/>
      <c r="IG359" s="41"/>
      <c r="IH359" s="41"/>
      <c r="II359" s="41"/>
      <c r="IJ359" s="41"/>
      <c r="IK359" s="41"/>
      <c r="IL359" s="41"/>
      <c r="IM359" s="41"/>
      <c r="IN359" s="41"/>
      <c r="IO359" s="41"/>
      <c r="IP359" s="41"/>
      <c r="IQ359" s="41"/>
      <c r="IR359" s="41"/>
      <c r="IS359" s="41"/>
      <c r="IT359" s="41"/>
    </row>
    <row r="360" spans="1:254" s="102" customFormat="1" ht="15" customHeight="1">
      <c r="A360" s="33">
        <v>347</v>
      </c>
      <c r="B360" s="40" t="s">
        <v>550</v>
      </c>
      <c r="C360" s="151" t="s">
        <v>947</v>
      </c>
      <c r="D360" s="151" t="s">
        <v>947</v>
      </c>
      <c r="E360" s="151" t="s">
        <v>947</v>
      </c>
      <c r="F360" s="151" t="s">
        <v>947</v>
      </c>
      <c r="G360" s="151" t="s">
        <v>947</v>
      </c>
      <c r="H360" s="151" t="s">
        <v>947</v>
      </c>
      <c r="I360" s="151" t="s">
        <v>947</v>
      </c>
      <c r="J360" s="151" t="s">
        <v>947</v>
      </c>
      <c r="K360" s="151" t="s">
        <v>947</v>
      </c>
      <c r="L360" s="154" t="s">
        <v>947</v>
      </c>
      <c r="M360" s="159" t="s">
        <v>947</v>
      </c>
      <c r="N360" s="159" t="s">
        <v>947</v>
      </c>
      <c r="O360" s="33">
        <v>347</v>
      </c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</row>
    <row r="361" spans="1:254" s="102" customFormat="1" ht="15" customHeight="1">
      <c r="A361" s="33">
        <v>348</v>
      </c>
      <c r="B361" s="40" t="s">
        <v>551</v>
      </c>
      <c r="C361" s="151">
        <v>132</v>
      </c>
      <c r="D361" s="151">
        <v>32</v>
      </c>
      <c r="E361" s="151">
        <v>30</v>
      </c>
      <c r="F361" s="151">
        <v>8</v>
      </c>
      <c r="G361" s="151">
        <v>379</v>
      </c>
      <c r="H361" s="151">
        <v>291</v>
      </c>
      <c r="I361" s="151">
        <v>75</v>
      </c>
      <c r="J361" s="151">
        <v>61</v>
      </c>
      <c r="K361" s="151">
        <v>639</v>
      </c>
      <c r="L361" s="154">
        <v>236</v>
      </c>
      <c r="M361" s="159">
        <v>81</v>
      </c>
      <c r="N361" s="159">
        <v>37</v>
      </c>
      <c r="O361" s="33">
        <v>348</v>
      </c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  <c r="FS361" s="41"/>
      <c r="FT361" s="41"/>
      <c r="FU361" s="41"/>
      <c r="FV361" s="41"/>
      <c r="FW361" s="41"/>
      <c r="FX361" s="41"/>
      <c r="FY361" s="41"/>
      <c r="FZ361" s="41"/>
      <c r="GA361" s="41"/>
      <c r="GB361" s="41"/>
      <c r="GC361" s="41"/>
      <c r="GD361" s="41"/>
      <c r="GE361" s="41"/>
      <c r="GF361" s="41"/>
      <c r="GG361" s="41"/>
      <c r="GH361" s="41"/>
      <c r="GI361" s="41"/>
      <c r="GJ361" s="41"/>
      <c r="GK361" s="41"/>
      <c r="GL361" s="41"/>
      <c r="GM361" s="41"/>
      <c r="GN361" s="41"/>
      <c r="GO361" s="41"/>
      <c r="GP361" s="41"/>
      <c r="GQ361" s="41"/>
      <c r="GR361" s="41"/>
      <c r="GS361" s="41"/>
      <c r="GT361" s="41"/>
      <c r="GU361" s="41"/>
      <c r="GV361" s="41"/>
      <c r="GW361" s="41"/>
      <c r="GX361" s="41"/>
      <c r="GY361" s="41"/>
      <c r="GZ361" s="41"/>
      <c r="HA361" s="41"/>
      <c r="HB361" s="41"/>
      <c r="HC361" s="41"/>
      <c r="HD361" s="41"/>
      <c r="HE361" s="41"/>
      <c r="HF361" s="41"/>
      <c r="HG361" s="41"/>
      <c r="HH361" s="41"/>
      <c r="HI361" s="41"/>
      <c r="HJ361" s="41"/>
      <c r="HK361" s="41"/>
      <c r="HL361" s="41"/>
      <c r="HM361" s="41"/>
      <c r="HN361" s="41"/>
      <c r="HO361" s="41"/>
      <c r="HP361" s="41"/>
      <c r="HQ361" s="41"/>
      <c r="HR361" s="41"/>
      <c r="HS361" s="41"/>
      <c r="HT361" s="41"/>
      <c r="HU361" s="41"/>
      <c r="HV361" s="41"/>
      <c r="HW361" s="41"/>
      <c r="HX361" s="41"/>
      <c r="HY361" s="41"/>
      <c r="HZ361" s="41"/>
      <c r="IA361" s="41"/>
      <c r="IB361" s="41"/>
      <c r="IC361" s="41"/>
      <c r="ID361" s="41"/>
      <c r="IE361" s="41"/>
      <c r="IF361" s="41"/>
      <c r="IG361" s="41"/>
      <c r="IH361" s="41"/>
      <c r="II361" s="41"/>
      <c r="IJ361" s="41"/>
      <c r="IK361" s="41"/>
      <c r="IL361" s="41"/>
      <c r="IM361" s="41"/>
      <c r="IN361" s="41"/>
      <c r="IO361" s="41"/>
      <c r="IP361" s="41"/>
      <c r="IQ361" s="41"/>
      <c r="IR361" s="41"/>
      <c r="IS361" s="41"/>
      <c r="IT361" s="41"/>
    </row>
    <row r="362" spans="1:254" s="102" customFormat="1" ht="15" customHeight="1">
      <c r="A362" s="33">
        <v>349</v>
      </c>
      <c r="B362" s="40" t="s">
        <v>183</v>
      </c>
      <c r="C362" s="151">
        <v>405</v>
      </c>
      <c r="D362" s="151">
        <v>138</v>
      </c>
      <c r="E362" s="151">
        <v>120</v>
      </c>
      <c r="F362" s="151">
        <v>42</v>
      </c>
      <c r="G362" s="151">
        <v>691</v>
      </c>
      <c r="H362" s="151">
        <v>489</v>
      </c>
      <c r="I362" s="151">
        <v>175</v>
      </c>
      <c r="J362" s="151">
        <v>133</v>
      </c>
      <c r="K362" s="151">
        <v>2041</v>
      </c>
      <c r="L362" s="154">
        <v>818</v>
      </c>
      <c r="M362" s="159">
        <v>334</v>
      </c>
      <c r="N362" s="159">
        <v>149</v>
      </c>
      <c r="O362" s="33">
        <v>349</v>
      </c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</row>
    <row r="363" spans="1:254" s="102" customFormat="1" ht="15" customHeight="1">
      <c r="A363" s="33">
        <v>350</v>
      </c>
      <c r="B363" s="40" t="s">
        <v>552</v>
      </c>
      <c r="C363" s="151">
        <v>117</v>
      </c>
      <c r="D363" s="151">
        <v>33</v>
      </c>
      <c r="E363" s="151">
        <v>27</v>
      </c>
      <c r="F363" s="151">
        <v>7</v>
      </c>
      <c r="G363" s="151" t="s">
        <v>947</v>
      </c>
      <c r="H363" s="151" t="s">
        <v>947</v>
      </c>
      <c r="I363" s="151" t="s">
        <v>947</v>
      </c>
      <c r="J363" s="151" t="s">
        <v>947</v>
      </c>
      <c r="K363" s="151">
        <v>264</v>
      </c>
      <c r="L363" s="154">
        <v>95</v>
      </c>
      <c r="M363" s="159">
        <v>43</v>
      </c>
      <c r="N363" s="159">
        <v>15</v>
      </c>
      <c r="O363" s="33">
        <v>350</v>
      </c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  <c r="FS363" s="41"/>
      <c r="FT363" s="41"/>
      <c r="FU363" s="41"/>
      <c r="FV363" s="41"/>
      <c r="FW363" s="41"/>
      <c r="FX363" s="41"/>
      <c r="FY363" s="41"/>
      <c r="FZ363" s="41"/>
      <c r="GA363" s="41"/>
      <c r="GB363" s="41"/>
      <c r="GC363" s="41"/>
      <c r="GD363" s="41"/>
      <c r="GE363" s="41"/>
      <c r="GF363" s="41"/>
      <c r="GG363" s="41"/>
      <c r="GH363" s="41"/>
      <c r="GI363" s="41"/>
      <c r="GJ363" s="41"/>
      <c r="GK363" s="41"/>
      <c r="GL363" s="41"/>
      <c r="GM363" s="41"/>
      <c r="GN363" s="41"/>
      <c r="GO363" s="41"/>
      <c r="GP363" s="41"/>
      <c r="GQ363" s="41"/>
      <c r="GR363" s="41"/>
      <c r="GS363" s="41"/>
      <c r="GT363" s="41"/>
      <c r="GU363" s="41"/>
      <c r="GV363" s="41"/>
      <c r="GW363" s="41"/>
      <c r="GX363" s="41"/>
      <c r="GY363" s="41"/>
      <c r="GZ363" s="41"/>
      <c r="HA363" s="41"/>
      <c r="HB363" s="41"/>
      <c r="HC363" s="41"/>
      <c r="HD363" s="41"/>
      <c r="HE363" s="41"/>
      <c r="HF363" s="41"/>
      <c r="HG363" s="41"/>
      <c r="HH363" s="41"/>
      <c r="HI363" s="41"/>
      <c r="HJ363" s="41"/>
      <c r="HK363" s="41"/>
      <c r="HL363" s="41"/>
      <c r="HM363" s="41"/>
      <c r="HN363" s="41"/>
      <c r="HO363" s="41"/>
      <c r="HP363" s="41"/>
      <c r="HQ363" s="41"/>
      <c r="HR363" s="41"/>
      <c r="HS363" s="41"/>
      <c r="HT363" s="41"/>
      <c r="HU363" s="41"/>
      <c r="HV363" s="41"/>
      <c r="HW363" s="41"/>
      <c r="HX363" s="41"/>
      <c r="HY363" s="41"/>
      <c r="HZ363" s="41"/>
      <c r="IA363" s="41"/>
      <c r="IB363" s="41"/>
      <c r="IC363" s="41"/>
      <c r="ID363" s="41"/>
      <c r="IE363" s="41"/>
      <c r="IF363" s="41"/>
      <c r="IG363" s="41"/>
      <c r="IH363" s="41"/>
      <c r="II363" s="41"/>
      <c r="IJ363" s="41"/>
      <c r="IK363" s="41"/>
      <c r="IL363" s="41"/>
      <c r="IM363" s="41"/>
      <c r="IN363" s="41"/>
      <c r="IO363" s="41"/>
      <c r="IP363" s="41"/>
      <c r="IQ363" s="41"/>
      <c r="IR363" s="41"/>
      <c r="IS363" s="41"/>
      <c r="IT363" s="41"/>
    </row>
    <row r="364" spans="1:254" s="102" customFormat="1" ht="15" customHeight="1">
      <c r="A364" s="33">
        <v>351</v>
      </c>
      <c r="B364" s="40" t="s">
        <v>553</v>
      </c>
      <c r="C364" s="151" t="s">
        <v>947</v>
      </c>
      <c r="D364" s="151" t="s">
        <v>947</v>
      </c>
      <c r="E364" s="151">
        <v>9</v>
      </c>
      <c r="F364" s="151">
        <v>3</v>
      </c>
      <c r="G364" s="151" t="s">
        <v>947</v>
      </c>
      <c r="H364" s="151" t="s">
        <v>947</v>
      </c>
      <c r="I364" s="151" t="s">
        <v>947</v>
      </c>
      <c r="J364" s="151" t="s">
        <v>947</v>
      </c>
      <c r="K364" s="151" t="s">
        <v>947</v>
      </c>
      <c r="L364" s="154" t="s">
        <v>947</v>
      </c>
      <c r="M364" s="159" t="s">
        <v>947</v>
      </c>
      <c r="N364" s="159" t="s">
        <v>947</v>
      </c>
      <c r="O364" s="33">
        <v>351</v>
      </c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  <c r="FS364" s="41"/>
      <c r="FT364" s="41"/>
      <c r="FU364" s="41"/>
      <c r="FV364" s="41"/>
      <c r="FW364" s="41"/>
      <c r="FX364" s="41"/>
      <c r="FY364" s="41"/>
      <c r="FZ364" s="41"/>
      <c r="GA364" s="41"/>
      <c r="GB364" s="41"/>
      <c r="GC364" s="41"/>
      <c r="GD364" s="41"/>
      <c r="GE364" s="41"/>
      <c r="GF364" s="41"/>
      <c r="GG364" s="41"/>
      <c r="GH364" s="41"/>
      <c r="GI364" s="41"/>
      <c r="GJ364" s="41"/>
      <c r="GK364" s="41"/>
      <c r="GL364" s="41"/>
      <c r="GM364" s="41"/>
      <c r="GN364" s="41"/>
      <c r="GO364" s="41"/>
      <c r="GP364" s="41"/>
      <c r="GQ364" s="41"/>
      <c r="GR364" s="41"/>
      <c r="GS364" s="41"/>
      <c r="GT364" s="41"/>
      <c r="GU364" s="41"/>
      <c r="GV364" s="41"/>
      <c r="GW364" s="41"/>
      <c r="GX364" s="41"/>
      <c r="GY364" s="41"/>
      <c r="GZ364" s="41"/>
      <c r="HA364" s="41"/>
      <c r="HB364" s="41"/>
      <c r="HC364" s="41"/>
      <c r="HD364" s="41"/>
      <c r="HE364" s="41"/>
      <c r="HF364" s="41"/>
      <c r="HG364" s="41"/>
      <c r="HH364" s="41"/>
      <c r="HI364" s="41"/>
      <c r="HJ364" s="41"/>
      <c r="HK364" s="41"/>
      <c r="HL364" s="41"/>
      <c r="HM364" s="41"/>
      <c r="HN364" s="41"/>
      <c r="HO364" s="41"/>
      <c r="HP364" s="41"/>
      <c r="HQ364" s="41"/>
      <c r="HR364" s="41"/>
      <c r="HS364" s="41"/>
      <c r="HT364" s="41"/>
      <c r="HU364" s="41"/>
      <c r="HV364" s="41"/>
      <c r="HW364" s="41"/>
      <c r="HX364" s="41"/>
      <c r="HY364" s="41"/>
      <c r="HZ364" s="41"/>
      <c r="IA364" s="41"/>
      <c r="IB364" s="41"/>
      <c r="IC364" s="41"/>
      <c r="ID364" s="41"/>
      <c r="IE364" s="41"/>
      <c r="IF364" s="41"/>
      <c r="IG364" s="41"/>
      <c r="IH364" s="41"/>
      <c r="II364" s="41"/>
      <c r="IJ364" s="41"/>
      <c r="IK364" s="41"/>
      <c r="IL364" s="41"/>
      <c r="IM364" s="41"/>
      <c r="IN364" s="41"/>
      <c r="IO364" s="41"/>
      <c r="IP364" s="41"/>
      <c r="IQ364" s="41"/>
      <c r="IR364" s="41"/>
      <c r="IS364" s="41"/>
      <c r="IT364" s="41"/>
    </row>
    <row r="365" spans="1:254" s="102" customFormat="1" ht="15" customHeight="1">
      <c r="A365" s="33">
        <v>352</v>
      </c>
      <c r="B365" s="40" t="s">
        <v>554</v>
      </c>
      <c r="C365" s="151">
        <v>101</v>
      </c>
      <c r="D365" s="151">
        <v>34</v>
      </c>
      <c r="E365" s="151">
        <v>33</v>
      </c>
      <c r="F365" s="151">
        <v>7</v>
      </c>
      <c r="G365" s="151">
        <v>78</v>
      </c>
      <c r="H365" s="151">
        <v>61</v>
      </c>
      <c r="I365" s="151">
        <v>23</v>
      </c>
      <c r="J365" s="151">
        <v>22</v>
      </c>
      <c r="K365" s="151">
        <v>229</v>
      </c>
      <c r="L365" s="154">
        <v>11</v>
      </c>
      <c r="M365" s="159">
        <v>61</v>
      </c>
      <c r="N365" s="159">
        <v>5</v>
      </c>
      <c r="O365" s="33">
        <v>352</v>
      </c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  <c r="FQ365" s="41"/>
      <c r="FR365" s="41"/>
      <c r="FS365" s="41"/>
      <c r="FT365" s="41"/>
      <c r="FU365" s="41"/>
      <c r="FV365" s="41"/>
      <c r="FW365" s="41"/>
      <c r="FX365" s="41"/>
      <c r="FY365" s="41"/>
      <c r="FZ365" s="41"/>
      <c r="GA365" s="41"/>
      <c r="GB365" s="41"/>
      <c r="GC365" s="41"/>
      <c r="GD365" s="41"/>
      <c r="GE365" s="41"/>
      <c r="GF365" s="41"/>
      <c r="GG365" s="41"/>
      <c r="GH365" s="41"/>
      <c r="GI365" s="41"/>
      <c r="GJ365" s="41"/>
      <c r="GK365" s="41"/>
      <c r="GL365" s="41"/>
      <c r="GM365" s="41"/>
      <c r="GN365" s="41"/>
      <c r="GO365" s="41"/>
      <c r="GP365" s="41"/>
      <c r="GQ365" s="41"/>
      <c r="GR365" s="41"/>
      <c r="GS365" s="41"/>
      <c r="GT365" s="41"/>
      <c r="GU365" s="41"/>
      <c r="GV365" s="41"/>
      <c r="GW365" s="41"/>
      <c r="GX365" s="41"/>
      <c r="GY365" s="41"/>
      <c r="GZ365" s="41"/>
      <c r="HA365" s="41"/>
      <c r="HB365" s="41"/>
      <c r="HC365" s="41"/>
      <c r="HD365" s="41"/>
      <c r="HE365" s="41"/>
      <c r="HF365" s="41"/>
      <c r="HG365" s="41"/>
      <c r="HH365" s="41"/>
      <c r="HI365" s="41"/>
      <c r="HJ365" s="41"/>
      <c r="HK365" s="41"/>
      <c r="HL365" s="41"/>
      <c r="HM365" s="41"/>
      <c r="HN365" s="41"/>
      <c r="HO365" s="41"/>
      <c r="HP365" s="41"/>
      <c r="HQ365" s="41"/>
      <c r="HR365" s="41"/>
      <c r="HS365" s="41"/>
      <c r="HT365" s="41"/>
      <c r="HU365" s="41"/>
      <c r="HV365" s="41"/>
      <c r="HW365" s="41"/>
      <c r="HX365" s="41"/>
      <c r="HY365" s="41"/>
      <c r="HZ365" s="41"/>
      <c r="IA365" s="41"/>
      <c r="IB365" s="41"/>
      <c r="IC365" s="41"/>
      <c r="ID365" s="41"/>
      <c r="IE365" s="41"/>
      <c r="IF365" s="41"/>
      <c r="IG365" s="41"/>
      <c r="IH365" s="41"/>
      <c r="II365" s="41"/>
      <c r="IJ365" s="41"/>
      <c r="IK365" s="41"/>
      <c r="IL365" s="41"/>
      <c r="IM365" s="41"/>
      <c r="IN365" s="41"/>
      <c r="IO365" s="41"/>
      <c r="IP365" s="41"/>
      <c r="IQ365" s="41"/>
      <c r="IR365" s="41"/>
      <c r="IS365" s="41"/>
      <c r="IT365" s="41"/>
    </row>
    <row r="366" spans="1:254" s="102" customFormat="1" ht="15" customHeight="1">
      <c r="A366" s="33">
        <v>353</v>
      </c>
      <c r="B366" s="40" t="s">
        <v>555</v>
      </c>
      <c r="C366" s="151">
        <v>105</v>
      </c>
      <c r="D366" s="151">
        <v>34</v>
      </c>
      <c r="E366" s="151">
        <v>19</v>
      </c>
      <c r="F366" s="151">
        <v>3</v>
      </c>
      <c r="G366" s="151">
        <v>195</v>
      </c>
      <c r="H366" s="151">
        <v>110</v>
      </c>
      <c r="I366" s="151">
        <v>64</v>
      </c>
      <c r="J366" s="151">
        <v>40</v>
      </c>
      <c r="K366" s="151">
        <v>114</v>
      </c>
      <c r="L366" s="154">
        <v>26</v>
      </c>
      <c r="M366" s="159">
        <v>25</v>
      </c>
      <c r="N366" s="159">
        <v>5</v>
      </c>
      <c r="O366" s="33">
        <v>353</v>
      </c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  <c r="FQ366" s="41"/>
      <c r="FR366" s="41"/>
      <c r="FS366" s="41"/>
      <c r="FT366" s="41"/>
      <c r="FU366" s="41"/>
      <c r="FV366" s="41"/>
      <c r="FW366" s="41"/>
      <c r="FX366" s="41"/>
      <c r="FY366" s="41"/>
      <c r="FZ366" s="41"/>
      <c r="GA366" s="41"/>
      <c r="GB366" s="41"/>
      <c r="GC366" s="41"/>
      <c r="GD366" s="41"/>
      <c r="GE366" s="41"/>
      <c r="GF366" s="41"/>
      <c r="GG366" s="41"/>
      <c r="GH366" s="41"/>
      <c r="GI366" s="41"/>
      <c r="GJ366" s="41"/>
      <c r="GK366" s="41"/>
      <c r="GL366" s="41"/>
      <c r="GM366" s="41"/>
      <c r="GN366" s="41"/>
      <c r="GO366" s="41"/>
      <c r="GP366" s="41"/>
      <c r="GQ366" s="41"/>
      <c r="GR366" s="41"/>
      <c r="GS366" s="41"/>
      <c r="GT366" s="41"/>
      <c r="GU366" s="41"/>
      <c r="GV366" s="41"/>
      <c r="GW366" s="41"/>
      <c r="GX366" s="41"/>
      <c r="GY366" s="41"/>
      <c r="GZ366" s="41"/>
      <c r="HA366" s="41"/>
      <c r="HB366" s="41"/>
      <c r="HC366" s="41"/>
      <c r="HD366" s="41"/>
      <c r="HE366" s="41"/>
      <c r="HF366" s="41"/>
      <c r="HG366" s="41"/>
      <c r="HH366" s="41"/>
      <c r="HI366" s="41"/>
      <c r="HJ366" s="41"/>
      <c r="HK366" s="41"/>
      <c r="HL366" s="41"/>
      <c r="HM366" s="41"/>
      <c r="HN366" s="41"/>
      <c r="HO366" s="41"/>
      <c r="HP366" s="41"/>
      <c r="HQ366" s="41"/>
      <c r="HR366" s="41"/>
      <c r="HS366" s="41"/>
      <c r="HT366" s="41"/>
      <c r="HU366" s="41"/>
      <c r="HV366" s="41"/>
      <c r="HW366" s="41"/>
      <c r="HX366" s="41"/>
      <c r="HY366" s="41"/>
      <c r="HZ366" s="41"/>
      <c r="IA366" s="41"/>
      <c r="IB366" s="41"/>
      <c r="IC366" s="41"/>
      <c r="ID366" s="41"/>
      <c r="IE366" s="41"/>
      <c r="IF366" s="41"/>
      <c r="IG366" s="41"/>
      <c r="IH366" s="41"/>
      <c r="II366" s="41"/>
      <c r="IJ366" s="41"/>
      <c r="IK366" s="41"/>
      <c r="IL366" s="41"/>
      <c r="IM366" s="41"/>
      <c r="IN366" s="41"/>
      <c r="IO366" s="41"/>
      <c r="IP366" s="41"/>
      <c r="IQ366" s="41"/>
      <c r="IR366" s="41"/>
      <c r="IS366" s="41"/>
      <c r="IT366" s="41"/>
    </row>
    <row r="367" spans="1:254" s="102" customFormat="1" ht="15" customHeight="1">
      <c r="A367" s="33">
        <v>354</v>
      </c>
      <c r="B367" s="40" t="s">
        <v>184</v>
      </c>
      <c r="C367" s="151">
        <v>1599</v>
      </c>
      <c r="D367" s="151">
        <v>523</v>
      </c>
      <c r="E367" s="151">
        <v>417</v>
      </c>
      <c r="F367" s="151">
        <v>140</v>
      </c>
      <c r="G367" s="151">
        <v>5584</v>
      </c>
      <c r="H367" s="151">
        <v>3655</v>
      </c>
      <c r="I367" s="151">
        <v>1308</v>
      </c>
      <c r="J367" s="151">
        <v>892</v>
      </c>
      <c r="K367" s="151">
        <v>4271</v>
      </c>
      <c r="L367" s="154">
        <v>1604</v>
      </c>
      <c r="M367" s="159">
        <v>774</v>
      </c>
      <c r="N367" s="159">
        <v>305</v>
      </c>
      <c r="O367" s="33">
        <v>354</v>
      </c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  <c r="FQ367" s="41"/>
      <c r="FR367" s="41"/>
      <c r="FS367" s="41"/>
      <c r="FT367" s="41"/>
      <c r="FU367" s="41"/>
      <c r="FV367" s="41"/>
      <c r="FW367" s="41"/>
      <c r="FX367" s="41"/>
      <c r="FY367" s="41"/>
      <c r="FZ367" s="41"/>
      <c r="GA367" s="41"/>
      <c r="GB367" s="41"/>
      <c r="GC367" s="41"/>
      <c r="GD367" s="41"/>
      <c r="GE367" s="41"/>
      <c r="GF367" s="41"/>
      <c r="GG367" s="41"/>
      <c r="GH367" s="41"/>
      <c r="GI367" s="41"/>
      <c r="GJ367" s="41"/>
      <c r="GK367" s="41"/>
      <c r="GL367" s="41"/>
      <c r="GM367" s="41"/>
      <c r="GN367" s="41"/>
      <c r="GO367" s="41"/>
      <c r="GP367" s="41"/>
      <c r="GQ367" s="41"/>
      <c r="GR367" s="41"/>
      <c r="GS367" s="41"/>
      <c r="GT367" s="41"/>
      <c r="GU367" s="41"/>
      <c r="GV367" s="41"/>
      <c r="GW367" s="41"/>
      <c r="GX367" s="41"/>
      <c r="GY367" s="41"/>
      <c r="GZ367" s="41"/>
      <c r="HA367" s="41"/>
      <c r="HB367" s="41"/>
      <c r="HC367" s="41"/>
      <c r="HD367" s="41"/>
      <c r="HE367" s="41"/>
      <c r="HF367" s="41"/>
      <c r="HG367" s="41"/>
      <c r="HH367" s="41"/>
      <c r="HI367" s="41"/>
      <c r="HJ367" s="41"/>
      <c r="HK367" s="41"/>
      <c r="HL367" s="41"/>
      <c r="HM367" s="41"/>
      <c r="HN367" s="41"/>
      <c r="HO367" s="41"/>
      <c r="HP367" s="41"/>
      <c r="HQ367" s="41"/>
      <c r="HR367" s="41"/>
      <c r="HS367" s="41"/>
      <c r="HT367" s="41"/>
      <c r="HU367" s="41"/>
      <c r="HV367" s="41"/>
      <c r="HW367" s="41"/>
      <c r="HX367" s="41"/>
      <c r="HY367" s="41"/>
      <c r="HZ367" s="41"/>
      <c r="IA367" s="41"/>
      <c r="IB367" s="41"/>
      <c r="IC367" s="41"/>
      <c r="ID367" s="41"/>
      <c r="IE367" s="41"/>
      <c r="IF367" s="41"/>
      <c r="IG367" s="41"/>
      <c r="IH367" s="41"/>
      <c r="II367" s="41"/>
      <c r="IJ367" s="41"/>
      <c r="IK367" s="41"/>
      <c r="IL367" s="41"/>
      <c r="IM367" s="41"/>
      <c r="IN367" s="41"/>
      <c r="IO367" s="41"/>
      <c r="IP367" s="41"/>
      <c r="IQ367" s="41"/>
      <c r="IR367" s="41"/>
      <c r="IS367" s="41"/>
      <c r="IT367" s="41"/>
    </row>
    <row r="368" spans="1:254" s="102" customFormat="1" ht="15" customHeight="1">
      <c r="A368" s="33">
        <v>355</v>
      </c>
      <c r="B368" s="40" t="s">
        <v>556</v>
      </c>
      <c r="C368" s="151">
        <v>180</v>
      </c>
      <c r="D368" s="151">
        <v>66</v>
      </c>
      <c r="E368" s="151">
        <v>33</v>
      </c>
      <c r="F368" s="151">
        <v>6</v>
      </c>
      <c r="G368" s="151">
        <v>483</v>
      </c>
      <c r="H368" s="151">
        <v>265</v>
      </c>
      <c r="I368" s="151">
        <v>51</v>
      </c>
      <c r="J368" s="151">
        <v>27</v>
      </c>
      <c r="K368" s="151">
        <v>1356</v>
      </c>
      <c r="L368" s="154">
        <v>708</v>
      </c>
      <c r="M368" s="159">
        <v>182</v>
      </c>
      <c r="N368" s="159">
        <v>98</v>
      </c>
      <c r="O368" s="33">
        <v>355</v>
      </c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  <c r="FS368" s="41"/>
      <c r="FT368" s="41"/>
      <c r="FU368" s="41"/>
      <c r="FV368" s="41"/>
      <c r="FW368" s="41"/>
      <c r="FX368" s="41"/>
      <c r="FY368" s="41"/>
      <c r="FZ368" s="41"/>
      <c r="GA368" s="41"/>
      <c r="GB368" s="41"/>
      <c r="GC368" s="41"/>
      <c r="GD368" s="41"/>
      <c r="GE368" s="41"/>
      <c r="GF368" s="41"/>
      <c r="GG368" s="41"/>
      <c r="GH368" s="41"/>
      <c r="GI368" s="41"/>
      <c r="GJ368" s="41"/>
      <c r="GK368" s="41"/>
      <c r="GL368" s="41"/>
      <c r="GM368" s="41"/>
      <c r="GN368" s="41"/>
      <c r="GO368" s="41"/>
      <c r="GP368" s="41"/>
      <c r="GQ368" s="41"/>
      <c r="GR368" s="41"/>
      <c r="GS368" s="41"/>
      <c r="GT368" s="41"/>
      <c r="GU368" s="41"/>
      <c r="GV368" s="41"/>
      <c r="GW368" s="41"/>
      <c r="GX368" s="41"/>
      <c r="GY368" s="41"/>
      <c r="GZ368" s="41"/>
      <c r="HA368" s="41"/>
      <c r="HB368" s="41"/>
      <c r="HC368" s="41"/>
      <c r="HD368" s="41"/>
      <c r="HE368" s="41"/>
      <c r="HF368" s="41"/>
      <c r="HG368" s="41"/>
      <c r="HH368" s="41"/>
      <c r="HI368" s="41"/>
      <c r="HJ368" s="41"/>
      <c r="HK368" s="41"/>
      <c r="HL368" s="41"/>
      <c r="HM368" s="41"/>
      <c r="HN368" s="41"/>
      <c r="HO368" s="41"/>
      <c r="HP368" s="41"/>
      <c r="HQ368" s="41"/>
      <c r="HR368" s="41"/>
      <c r="HS368" s="41"/>
      <c r="HT368" s="41"/>
      <c r="HU368" s="41"/>
      <c r="HV368" s="41"/>
      <c r="HW368" s="41"/>
      <c r="HX368" s="41"/>
      <c r="HY368" s="41"/>
      <c r="HZ368" s="41"/>
      <c r="IA368" s="41"/>
      <c r="IB368" s="41"/>
      <c r="IC368" s="41"/>
      <c r="ID368" s="41"/>
      <c r="IE368" s="41"/>
      <c r="IF368" s="41"/>
      <c r="IG368" s="41"/>
      <c r="IH368" s="41"/>
      <c r="II368" s="41"/>
      <c r="IJ368" s="41"/>
      <c r="IK368" s="41"/>
      <c r="IL368" s="41"/>
      <c r="IM368" s="41"/>
      <c r="IN368" s="41"/>
      <c r="IO368" s="41"/>
      <c r="IP368" s="41"/>
      <c r="IQ368" s="41"/>
      <c r="IR368" s="41"/>
      <c r="IS368" s="41"/>
      <c r="IT368" s="41"/>
    </row>
    <row r="369" spans="1:254" s="102" customFormat="1" ht="15" customHeight="1">
      <c r="A369" s="33">
        <v>356</v>
      </c>
      <c r="B369" s="40" t="s">
        <v>557</v>
      </c>
      <c r="C369" s="151">
        <v>94</v>
      </c>
      <c r="D369" s="151">
        <v>27</v>
      </c>
      <c r="E369" s="151">
        <v>40</v>
      </c>
      <c r="F369" s="151">
        <v>17</v>
      </c>
      <c r="G369" s="151">
        <v>364</v>
      </c>
      <c r="H369" s="151">
        <v>277</v>
      </c>
      <c r="I369" s="151">
        <v>77</v>
      </c>
      <c r="J369" s="151">
        <v>51</v>
      </c>
      <c r="K369" s="151">
        <v>392</v>
      </c>
      <c r="L369" s="154">
        <v>118</v>
      </c>
      <c r="M369" s="159">
        <v>79</v>
      </c>
      <c r="N369" s="159">
        <v>33</v>
      </c>
      <c r="O369" s="33">
        <v>356</v>
      </c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  <c r="FQ369" s="41"/>
      <c r="FR369" s="41"/>
      <c r="FS369" s="41"/>
      <c r="FT369" s="41"/>
      <c r="FU369" s="41"/>
      <c r="FV369" s="41"/>
      <c r="FW369" s="41"/>
      <c r="FX369" s="41"/>
      <c r="FY369" s="41"/>
      <c r="FZ369" s="41"/>
      <c r="GA369" s="41"/>
      <c r="GB369" s="41"/>
      <c r="GC369" s="41"/>
      <c r="GD369" s="41"/>
      <c r="GE369" s="41"/>
      <c r="GF369" s="41"/>
      <c r="GG369" s="41"/>
      <c r="GH369" s="41"/>
      <c r="GI369" s="41"/>
      <c r="GJ369" s="41"/>
      <c r="GK369" s="41"/>
      <c r="GL369" s="41"/>
      <c r="GM369" s="41"/>
      <c r="GN369" s="41"/>
      <c r="GO369" s="41"/>
      <c r="GP369" s="41"/>
      <c r="GQ369" s="41"/>
      <c r="GR369" s="41"/>
      <c r="GS369" s="41"/>
      <c r="GT369" s="41"/>
      <c r="GU369" s="41"/>
      <c r="GV369" s="41"/>
      <c r="GW369" s="41"/>
      <c r="GX369" s="41"/>
      <c r="GY369" s="41"/>
      <c r="GZ369" s="41"/>
      <c r="HA369" s="41"/>
      <c r="HB369" s="41"/>
      <c r="HC369" s="41"/>
      <c r="HD369" s="41"/>
      <c r="HE369" s="41"/>
      <c r="HF369" s="41"/>
      <c r="HG369" s="41"/>
      <c r="HH369" s="41"/>
      <c r="HI369" s="41"/>
      <c r="HJ369" s="41"/>
      <c r="HK369" s="41"/>
      <c r="HL369" s="41"/>
      <c r="HM369" s="41"/>
      <c r="HN369" s="41"/>
      <c r="HO369" s="41"/>
      <c r="HP369" s="41"/>
      <c r="HQ369" s="41"/>
      <c r="HR369" s="41"/>
      <c r="HS369" s="41"/>
      <c r="HT369" s="41"/>
      <c r="HU369" s="41"/>
      <c r="HV369" s="41"/>
      <c r="HW369" s="41"/>
      <c r="HX369" s="41"/>
      <c r="HY369" s="41"/>
      <c r="HZ369" s="41"/>
      <c r="IA369" s="41"/>
      <c r="IB369" s="41"/>
      <c r="IC369" s="41"/>
      <c r="ID369" s="41"/>
      <c r="IE369" s="41"/>
      <c r="IF369" s="41"/>
      <c r="IG369" s="41"/>
      <c r="IH369" s="41"/>
      <c r="II369" s="41"/>
      <c r="IJ369" s="41"/>
      <c r="IK369" s="41"/>
      <c r="IL369" s="41"/>
      <c r="IM369" s="41"/>
      <c r="IN369" s="41"/>
      <c r="IO369" s="41"/>
      <c r="IP369" s="41"/>
      <c r="IQ369" s="41"/>
      <c r="IR369" s="41"/>
      <c r="IS369" s="41"/>
      <c r="IT369" s="41"/>
    </row>
    <row r="370" spans="1:254" s="102" customFormat="1" ht="15" customHeight="1">
      <c r="A370" s="33">
        <v>357</v>
      </c>
      <c r="B370" s="40" t="s">
        <v>558</v>
      </c>
      <c r="C370" s="151">
        <v>411</v>
      </c>
      <c r="D370" s="151">
        <v>161</v>
      </c>
      <c r="E370" s="151">
        <v>88</v>
      </c>
      <c r="F370" s="151">
        <v>29</v>
      </c>
      <c r="G370" s="151">
        <v>1149</v>
      </c>
      <c r="H370" s="151">
        <v>798</v>
      </c>
      <c r="I370" s="151">
        <v>255</v>
      </c>
      <c r="J370" s="151">
        <v>166</v>
      </c>
      <c r="K370" s="151">
        <v>1614</v>
      </c>
      <c r="L370" s="154">
        <v>638</v>
      </c>
      <c r="M370" s="159">
        <v>270</v>
      </c>
      <c r="N370" s="159">
        <v>98</v>
      </c>
      <c r="O370" s="33">
        <v>357</v>
      </c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  <c r="FQ370" s="41"/>
      <c r="FR370" s="41"/>
      <c r="FS370" s="41"/>
      <c r="FT370" s="41"/>
      <c r="FU370" s="41"/>
      <c r="FV370" s="41"/>
      <c r="FW370" s="41"/>
      <c r="FX370" s="41"/>
      <c r="FY370" s="41"/>
      <c r="FZ370" s="41"/>
      <c r="GA370" s="41"/>
      <c r="GB370" s="41"/>
      <c r="GC370" s="41"/>
      <c r="GD370" s="41"/>
      <c r="GE370" s="41"/>
      <c r="GF370" s="41"/>
      <c r="GG370" s="41"/>
      <c r="GH370" s="41"/>
      <c r="GI370" s="41"/>
      <c r="GJ370" s="41"/>
      <c r="GK370" s="41"/>
      <c r="GL370" s="41"/>
      <c r="GM370" s="41"/>
      <c r="GN370" s="41"/>
      <c r="GO370" s="41"/>
      <c r="GP370" s="41"/>
      <c r="GQ370" s="41"/>
      <c r="GR370" s="41"/>
      <c r="GS370" s="41"/>
      <c r="GT370" s="41"/>
      <c r="GU370" s="41"/>
      <c r="GV370" s="41"/>
      <c r="GW370" s="41"/>
      <c r="GX370" s="41"/>
      <c r="GY370" s="41"/>
      <c r="GZ370" s="41"/>
      <c r="HA370" s="41"/>
      <c r="HB370" s="41"/>
      <c r="HC370" s="41"/>
      <c r="HD370" s="41"/>
      <c r="HE370" s="41"/>
      <c r="HF370" s="41"/>
      <c r="HG370" s="41"/>
      <c r="HH370" s="41"/>
      <c r="HI370" s="41"/>
      <c r="HJ370" s="41"/>
      <c r="HK370" s="41"/>
      <c r="HL370" s="41"/>
      <c r="HM370" s="41"/>
      <c r="HN370" s="41"/>
      <c r="HO370" s="41"/>
      <c r="HP370" s="41"/>
      <c r="HQ370" s="41"/>
      <c r="HR370" s="41"/>
      <c r="HS370" s="41"/>
      <c r="HT370" s="41"/>
      <c r="HU370" s="41"/>
      <c r="HV370" s="41"/>
      <c r="HW370" s="41"/>
      <c r="HX370" s="41"/>
      <c r="HY370" s="41"/>
      <c r="HZ370" s="41"/>
      <c r="IA370" s="41"/>
      <c r="IB370" s="41"/>
      <c r="IC370" s="41"/>
      <c r="ID370" s="41"/>
      <c r="IE370" s="41"/>
      <c r="IF370" s="41"/>
      <c r="IG370" s="41"/>
      <c r="IH370" s="41"/>
      <c r="II370" s="41"/>
      <c r="IJ370" s="41"/>
      <c r="IK370" s="41"/>
      <c r="IL370" s="41"/>
      <c r="IM370" s="41"/>
      <c r="IN370" s="41"/>
      <c r="IO370" s="41"/>
      <c r="IP370" s="41"/>
      <c r="IQ370" s="41"/>
      <c r="IR370" s="41"/>
      <c r="IS370" s="41"/>
      <c r="IT370" s="41"/>
    </row>
    <row r="371" spans="1:254" s="102" customFormat="1" ht="15" customHeight="1">
      <c r="A371" s="33">
        <v>358</v>
      </c>
      <c r="B371" s="40" t="s">
        <v>559</v>
      </c>
      <c r="C371" s="151">
        <v>207</v>
      </c>
      <c r="D371" s="151">
        <v>80</v>
      </c>
      <c r="E371" s="151">
        <v>58</v>
      </c>
      <c r="F371" s="151">
        <v>18</v>
      </c>
      <c r="G371" s="151">
        <v>948</v>
      </c>
      <c r="H371" s="151">
        <v>566</v>
      </c>
      <c r="I371" s="151">
        <v>209</v>
      </c>
      <c r="J371" s="151">
        <v>120</v>
      </c>
      <c r="K371" s="151">
        <v>952</v>
      </c>
      <c r="L371" s="154">
        <v>497</v>
      </c>
      <c r="M371" s="159">
        <v>189</v>
      </c>
      <c r="N371" s="159">
        <v>102</v>
      </c>
      <c r="O371" s="33">
        <v>358</v>
      </c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  <c r="FQ371" s="41"/>
      <c r="FR371" s="41"/>
      <c r="FS371" s="41"/>
      <c r="FT371" s="41"/>
      <c r="FU371" s="41"/>
      <c r="FV371" s="41"/>
      <c r="FW371" s="41"/>
      <c r="FX371" s="41"/>
      <c r="FY371" s="41"/>
      <c r="FZ371" s="41"/>
      <c r="GA371" s="41"/>
      <c r="GB371" s="41"/>
      <c r="GC371" s="41"/>
      <c r="GD371" s="41"/>
      <c r="GE371" s="41"/>
      <c r="GF371" s="41"/>
      <c r="GG371" s="41"/>
      <c r="GH371" s="41"/>
      <c r="GI371" s="41"/>
      <c r="GJ371" s="41"/>
      <c r="GK371" s="41"/>
      <c r="GL371" s="41"/>
      <c r="GM371" s="41"/>
      <c r="GN371" s="41"/>
      <c r="GO371" s="41"/>
      <c r="GP371" s="41"/>
      <c r="GQ371" s="41"/>
      <c r="GR371" s="41"/>
      <c r="GS371" s="41"/>
      <c r="GT371" s="41"/>
      <c r="GU371" s="41"/>
      <c r="GV371" s="41"/>
      <c r="GW371" s="41"/>
      <c r="GX371" s="41"/>
      <c r="GY371" s="41"/>
      <c r="GZ371" s="41"/>
      <c r="HA371" s="41"/>
      <c r="HB371" s="41"/>
      <c r="HC371" s="41"/>
      <c r="HD371" s="41"/>
      <c r="HE371" s="41"/>
      <c r="HF371" s="41"/>
      <c r="HG371" s="41"/>
      <c r="HH371" s="41"/>
      <c r="HI371" s="41"/>
      <c r="HJ371" s="41"/>
      <c r="HK371" s="41"/>
      <c r="HL371" s="41"/>
      <c r="HM371" s="41"/>
      <c r="HN371" s="41"/>
      <c r="HO371" s="41"/>
      <c r="HP371" s="41"/>
      <c r="HQ371" s="41"/>
      <c r="HR371" s="41"/>
      <c r="HS371" s="41"/>
      <c r="HT371" s="41"/>
      <c r="HU371" s="41"/>
      <c r="HV371" s="41"/>
      <c r="HW371" s="41"/>
      <c r="HX371" s="41"/>
      <c r="HY371" s="41"/>
      <c r="HZ371" s="41"/>
      <c r="IA371" s="41"/>
      <c r="IB371" s="41"/>
      <c r="IC371" s="41"/>
      <c r="ID371" s="41"/>
      <c r="IE371" s="41"/>
      <c r="IF371" s="41"/>
      <c r="IG371" s="41"/>
      <c r="IH371" s="41"/>
      <c r="II371" s="41"/>
      <c r="IJ371" s="41"/>
      <c r="IK371" s="41"/>
      <c r="IL371" s="41"/>
      <c r="IM371" s="41"/>
      <c r="IN371" s="41"/>
      <c r="IO371" s="41"/>
      <c r="IP371" s="41"/>
      <c r="IQ371" s="41"/>
      <c r="IR371" s="41"/>
      <c r="IS371" s="41"/>
      <c r="IT371" s="41"/>
    </row>
    <row r="372" spans="1:254" s="102" customFormat="1" ht="15" customHeight="1">
      <c r="A372" s="33">
        <v>359</v>
      </c>
      <c r="B372" s="40" t="s">
        <v>560</v>
      </c>
      <c r="C372" s="151">
        <v>82</v>
      </c>
      <c r="D372" s="151">
        <v>26</v>
      </c>
      <c r="E372" s="151">
        <v>19</v>
      </c>
      <c r="F372" s="151">
        <v>6</v>
      </c>
      <c r="G372" s="151">
        <v>167</v>
      </c>
      <c r="H372" s="151">
        <v>107</v>
      </c>
      <c r="I372" s="151">
        <v>25</v>
      </c>
      <c r="J372" s="151">
        <v>16</v>
      </c>
      <c r="K372" s="151">
        <v>313</v>
      </c>
      <c r="L372" s="154">
        <v>125</v>
      </c>
      <c r="M372" s="159">
        <v>51</v>
      </c>
      <c r="N372" s="159">
        <v>26</v>
      </c>
      <c r="O372" s="33">
        <v>359</v>
      </c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  <c r="FD372" s="41"/>
      <c r="FE372" s="41"/>
      <c r="FF372" s="41"/>
      <c r="FG372" s="41"/>
      <c r="FH372" s="41"/>
      <c r="FI372" s="41"/>
      <c r="FJ372" s="41"/>
      <c r="FK372" s="41"/>
      <c r="FL372" s="41"/>
      <c r="FM372" s="41"/>
      <c r="FN372" s="41"/>
      <c r="FO372" s="41"/>
      <c r="FP372" s="41"/>
      <c r="FQ372" s="41"/>
      <c r="FR372" s="41"/>
      <c r="FS372" s="41"/>
      <c r="FT372" s="41"/>
      <c r="FU372" s="41"/>
      <c r="FV372" s="41"/>
      <c r="FW372" s="41"/>
      <c r="FX372" s="41"/>
      <c r="FY372" s="41"/>
      <c r="FZ372" s="41"/>
      <c r="GA372" s="41"/>
      <c r="GB372" s="41"/>
      <c r="GC372" s="41"/>
      <c r="GD372" s="41"/>
      <c r="GE372" s="41"/>
      <c r="GF372" s="41"/>
      <c r="GG372" s="41"/>
      <c r="GH372" s="41"/>
      <c r="GI372" s="41"/>
      <c r="GJ372" s="41"/>
      <c r="GK372" s="41"/>
      <c r="GL372" s="41"/>
      <c r="GM372" s="41"/>
      <c r="GN372" s="41"/>
      <c r="GO372" s="41"/>
      <c r="GP372" s="41"/>
      <c r="GQ372" s="41"/>
      <c r="GR372" s="41"/>
      <c r="GS372" s="41"/>
      <c r="GT372" s="41"/>
      <c r="GU372" s="41"/>
      <c r="GV372" s="41"/>
      <c r="GW372" s="41"/>
      <c r="GX372" s="41"/>
      <c r="GY372" s="41"/>
      <c r="GZ372" s="41"/>
      <c r="HA372" s="41"/>
      <c r="HB372" s="41"/>
      <c r="HC372" s="41"/>
      <c r="HD372" s="41"/>
      <c r="HE372" s="41"/>
      <c r="HF372" s="41"/>
      <c r="HG372" s="41"/>
      <c r="HH372" s="41"/>
      <c r="HI372" s="41"/>
      <c r="HJ372" s="41"/>
      <c r="HK372" s="41"/>
      <c r="HL372" s="41"/>
      <c r="HM372" s="41"/>
      <c r="HN372" s="41"/>
      <c r="HO372" s="41"/>
      <c r="HP372" s="41"/>
      <c r="HQ372" s="41"/>
      <c r="HR372" s="41"/>
      <c r="HS372" s="41"/>
      <c r="HT372" s="41"/>
      <c r="HU372" s="41"/>
      <c r="HV372" s="41"/>
      <c r="HW372" s="41"/>
      <c r="HX372" s="41"/>
      <c r="HY372" s="41"/>
      <c r="HZ372" s="41"/>
      <c r="IA372" s="41"/>
      <c r="IB372" s="41"/>
      <c r="IC372" s="41"/>
      <c r="ID372" s="41"/>
      <c r="IE372" s="41"/>
      <c r="IF372" s="41"/>
      <c r="IG372" s="41"/>
      <c r="IH372" s="41"/>
      <c r="II372" s="41"/>
      <c r="IJ372" s="41"/>
      <c r="IK372" s="41"/>
      <c r="IL372" s="41"/>
      <c r="IM372" s="41"/>
      <c r="IN372" s="41"/>
      <c r="IO372" s="41"/>
      <c r="IP372" s="41"/>
      <c r="IQ372" s="41"/>
      <c r="IR372" s="41"/>
      <c r="IS372" s="41"/>
      <c r="IT372" s="41"/>
    </row>
    <row r="373" spans="1:254" s="102" customFormat="1" ht="15" customHeight="1">
      <c r="A373" s="33">
        <v>360</v>
      </c>
      <c r="B373" s="40" t="s">
        <v>561</v>
      </c>
      <c r="C373" s="151">
        <v>114</v>
      </c>
      <c r="D373" s="151">
        <v>33</v>
      </c>
      <c r="E373" s="151">
        <v>21</v>
      </c>
      <c r="F373" s="151">
        <v>6</v>
      </c>
      <c r="G373" s="151">
        <v>268</v>
      </c>
      <c r="H373" s="151">
        <v>193</v>
      </c>
      <c r="I373" s="151">
        <v>53</v>
      </c>
      <c r="J373" s="151">
        <v>37</v>
      </c>
      <c r="K373" s="151">
        <v>146</v>
      </c>
      <c r="L373" s="154">
        <v>24</v>
      </c>
      <c r="M373" s="159">
        <v>35</v>
      </c>
      <c r="N373" s="159">
        <v>4</v>
      </c>
      <c r="O373" s="33">
        <v>360</v>
      </c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  <c r="FD373" s="41"/>
      <c r="FE373" s="41"/>
      <c r="FF373" s="41"/>
      <c r="FG373" s="41"/>
      <c r="FH373" s="41"/>
      <c r="FI373" s="41"/>
      <c r="FJ373" s="41"/>
      <c r="FK373" s="41"/>
      <c r="FL373" s="41"/>
      <c r="FM373" s="41"/>
      <c r="FN373" s="41"/>
      <c r="FO373" s="41"/>
      <c r="FP373" s="41"/>
      <c r="FQ373" s="41"/>
      <c r="FR373" s="41"/>
      <c r="FS373" s="41"/>
      <c r="FT373" s="41"/>
      <c r="FU373" s="41"/>
      <c r="FV373" s="41"/>
      <c r="FW373" s="41"/>
      <c r="FX373" s="41"/>
      <c r="FY373" s="41"/>
      <c r="FZ373" s="41"/>
      <c r="GA373" s="41"/>
      <c r="GB373" s="41"/>
      <c r="GC373" s="41"/>
      <c r="GD373" s="41"/>
      <c r="GE373" s="41"/>
      <c r="GF373" s="41"/>
      <c r="GG373" s="41"/>
      <c r="GH373" s="41"/>
      <c r="GI373" s="41"/>
      <c r="GJ373" s="41"/>
      <c r="GK373" s="41"/>
      <c r="GL373" s="41"/>
      <c r="GM373" s="41"/>
      <c r="GN373" s="41"/>
      <c r="GO373" s="41"/>
      <c r="GP373" s="41"/>
      <c r="GQ373" s="41"/>
      <c r="GR373" s="41"/>
      <c r="GS373" s="41"/>
      <c r="GT373" s="41"/>
      <c r="GU373" s="41"/>
      <c r="GV373" s="41"/>
      <c r="GW373" s="41"/>
      <c r="GX373" s="41"/>
      <c r="GY373" s="41"/>
      <c r="GZ373" s="41"/>
      <c r="HA373" s="41"/>
      <c r="HB373" s="41"/>
      <c r="HC373" s="41"/>
      <c r="HD373" s="41"/>
      <c r="HE373" s="41"/>
      <c r="HF373" s="41"/>
      <c r="HG373" s="41"/>
      <c r="HH373" s="41"/>
      <c r="HI373" s="41"/>
      <c r="HJ373" s="41"/>
      <c r="HK373" s="41"/>
      <c r="HL373" s="41"/>
      <c r="HM373" s="41"/>
      <c r="HN373" s="41"/>
      <c r="HO373" s="41"/>
      <c r="HP373" s="41"/>
      <c r="HQ373" s="41"/>
      <c r="HR373" s="41"/>
      <c r="HS373" s="41"/>
      <c r="HT373" s="41"/>
      <c r="HU373" s="41"/>
      <c r="HV373" s="41"/>
      <c r="HW373" s="41"/>
      <c r="HX373" s="41"/>
      <c r="HY373" s="41"/>
      <c r="HZ373" s="41"/>
      <c r="IA373" s="41"/>
      <c r="IB373" s="41"/>
      <c r="IC373" s="41"/>
      <c r="ID373" s="41"/>
      <c r="IE373" s="41"/>
      <c r="IF373" s="41"/>
      <c r="IG373" s="41"/>
      <c r="IH373" s="41"/>
      <c r="II373" s="41"/>
      <c r="IJ373" s="41"/>
      <c r="IK373" s="41"/>
      <c r="IL373" s="41"/>
      <c r="IM373" s="41"/>
      <c r="IN373" s="41"/>
      <c r="IO373" s="41"/>
      <c r="IP373" s="41"/>
      <c r="IQ373" s="41"/>
      <c r="IR373" s="41"/>
      <c r="IS373" s="41"/>
      <c r="IT373" s="41"/>
    </row>
    <row r="374" spans="1:254" s="102" customFormat="1" ht="15" customHeight="1">
      <c r="A374" s="33">
        <v>361</v>
      </c>
      <c r="B374" s="40" t="s">
        <v>562</v>
      </c>
      <c r="C374" s="151">
        <v>163</v>
      </c>
      <c r="D374" s="151">
        <v>50</v>
      </c>
      <c r="E374" s="151">
        <v>50</v>
      </c>
      <c r="F374" s="151">
        <v>17</v>
      </c>
      <c r="G374" s="151">
        <v>104</v>
      </c>
      <c r="H374" s="151">
        <v>83</v>
      </c>
      <c r="I374" s="151">
        <v>30</v>
      </c>
      <c r="J374" s="151">
        <v>24</v>
      </c>
      <c r="K374" s="151">
        <v>251</v>
      </c>
      <c r="L374" s="154">
        <v>117</v>
      </c>
      <c r="M374" s="159">
        <v>52</v>
      </c>
      <c r="N374" s="159">
        <v>28</v>
      </c>
      <c r="O374" s="33">
        <v>361</v>
      </c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  <c r="FD374" s="41"/>
      <c r="FE374" s="41"/>
      <c r="FF374" s="41"/>
      <c r="FG374" s="41"/>
      <c r="FH374" s="41"/>
      <c r="FI374" s="41"/>
      <c r="FJ374" s="41"/>
      <c r="FK374" s="41"/>
      <c r="FL374" s="41"/>
      <c r="FM374" s="41"/>
      <c r="FN374" s="41"/>
      <c r="FO374" s="41"/>
      <c r="FP374" s="41"/>
      <c r="FQ374" s="41"/>
      <c r="FR374" s="41"/>
      <c r="FS374" s="41"/>
      <c r="FT374" s="41"/>
      <c r="FU374" s="41"/>
      <c r="FV374" s="41"/>
      <c r="FW374" s="41"/>
      <c r="FX374" s="41"/>
      <c r="FY374" s="41"/>
      <c r="FZ374" s="41"/>
      <c r="GA374" s="41"/>
      <c r="GB374" s="41"/>
      <c r="GC374" s="41"/>
      <c r="GD374" s="41"/>
      <c r="GE374" s="41"/>
      <c r="GF374" s="41"/>
      <c r="GG374" s="41"/>
      <c r="GH374" s="41"/>
      <c r="GI374" s="41"/>
      <c r="GJ374" s="41"/>
      <c r="GK374" s="41"/>
      <c r="GL374" s="41"/>
      <c r="GM374" s="41"/>
      <c r="GN374" s="41"/>
      <c r="GO374" s="41"/>
      <c r="GP374" s="41"/>
      <c r="GQ374" s="41"/>
      <c r="GR374" s="41"/>
      <c r="GS374" s="41"/>
      <c r="GT374" s="41"/>
      <c r="GU374" s="41"/>
      <c r="GV374" s="41"/>
      <c r="GW374" s="41"/>
      <c r="GX374" s="41"/>
      <c r="GY374" s="41"/>
      <c r="GZ374" s="41"/>
      <c r="HA374" s="41"/>
      <c r="HB374" s="41"/>
      <c r="HC374" s="41"/>
      <c r="HD374" s="41"/>
      <c r="HE374" s="41"/>
      <c r="HF374" s="41"/>
      <c r="HG374" s="41"/>
      <c r="HH374" s="41"/>
      <c r="HI374" s="41"/>
      <c r="HJ374" s="41"/>
      <c r="HK374" s="41"/>
      <c r="HL374" s="41"/>
      <c r="HM374" s="41"/>
      <c r="HN374" s="41"/>
      <c r="HO374" s="41"/>
      <c r="HP374" s="41"/>
      <c r="HQ374" s="41"/>
      <c r="HR374" s="41"/>
      <c r="HS374" s="41"/>
      <c r="HT374" s="41"/>
      <c r="HU374" s="41"/>
      <c r="HV374" s="41"/>
      <c r="HW374" s="41"/>
      <c r="HX374" s="41"/>
      <c r="HY374" s="41"/>
      <c r="HZ374" s="41"/>
      <c r="IA374" s="41"/>
      <c r="IB374" s="41"/>
      <c r="IC374" s="41"/>
      <c r="ID374" s="41"/>
      <c r="IE374" s="41"/>
      <c r="IF374" s="41"/>
      <c r="IG374" s="41"/>
      <c r="IH374" s="41"/>
      <c r="II374" s="41"/>
      <c r="IJ374" s="41"/>
      <c r="IK374" s="41"/>
      <c r="IL374" s="41"/>
      <c r="IM374" s="41"/>
      <c r="IN374" s="41"/>
      <c r="IO374" s="41"/>
      <c r="IP374" s="41"/>
      <c r="IQ374" s="41"/>
      <c r="IR374" s="41"/>
      <c r="IS374" s="41"/>
      <c r="IT374" s="41"/>
    </row>
    <row r="375" spans="1:254" s="102" customFormat="1" ht="15" customHeight="1">
      <c r="A375" s="33">
        <v>362</v>
      </c>
      <c r="B375" s="40" t="s">
        <v>185</v>
      </c>
      <c r="C375" s="151">
        <v>532</v>
      </c>
      <c r="D375" s="151">
        <v>191</v>
      </c>
      <c r="E375" s="151">
        <v>141</v>
      </c>
      <c r="F375" s="151">
        <v>55</v>
      </c>
      <c r="G375" s="151">
        <v>790</v>
      </c>
      <c r="H375" s="151">
        <v>473</v>
      </c>
      <c r="I375" s="151">
        <v>156</v>
      </c>
      <c r="J375" s="151">
        <v>104</v>
      </c>
      <c r="K375" s="151">
        <v>1216</v>
      </c>
      <c r="L375" s="154">
        <v>605</v>
      </c>
      <c r="M375" s="159">
        <v>168</v>
      </c>
      <c r="N375" s="159">
        <v>87</v>
      </c>
      <c r="O375" s="33">
        <v>362</v>
      </c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  <c r="FQ375" s="41"/>
      <c r="FR375" s="41"/>
      <c r="FS375" s="41"/>
      <c r="FT375" s="41"/>
      <c r="FU375" s="41"/>
      <c r="FV375" s="41"/>
      <c r="FW375" s="41"/>
      <c r="FX375" s="41"/>
      <c r="FY375" s="41"/>
      <c r="FZ375" s="41"/>
      <c r="GA375" s="41"/>
      <c r="GB375" s="41"/>
      <c r="GC375" s="41"/>
      <c r="GD375" s="41"/>
      <c r="GE375" s="41"/>
      <c r="GF375" s="41"/>
      <c r="GG375" s="41"/>
      <c r="GH375" s="41"/>
      <c r="GI375" s="41"/>
      <c r="GJ375" s="41"/>
      <c r="GK375" s="41"/>
      <c r="GL375" s="41"/>
      <c r="GM375" s="41"/>
      <c r="GN375" s="41"/>
      <c r="GO375" s="41"/>
      <c r="GP375" s="41"/>
      <c r="GQ375" s="41"/>
      <c r="GR375" s="41"/>
      <c r="GS375" s="41"/>
      <c r="GT375" s="41"/>
      <c r="GU375" s="41"/>
      <c r="GV375" s="41"/>
      <c r="GW375" s="41"/>
      <c r="GX375" s="41"/>
      <c r="GY375" s="41"/>
      <c r="GZ375" s="41"/>
      <c r="HA375" s="41"/>
      <c r="HB375" s="41"/>
      <c r="HC375" s="41"/>
      <c r="HD375" s="41"/>
      <c r="HE375" s="41"/>
      <c r="HF375" s="41"/>
      <c r="HG375" s="41"/>
      <c r="HH375" s="41"/>
      <c r="HI375" s="41"/>
      <c r="HJ375" s="41"/>
      <c r="HK375" s="41"/>
      <c r="HL375" s="41"/>
      <c r="HM375" s="41"/>
      <c r="HN375" s="41"/>
      <c r="HO375" s="41"/>
      <c r="HP375" s="41"/>
      <c r="HQ375" s="41"/>
      <c r="HR375" s="41"/>
      <c r="HS375" s="41"/>
      <c r="HT375" s="41"/>
      <c r="HU375" s="41"/>
      <c r="HV375" s="41"/>
      <c r="HW375" s="41"/>
      <c r="HX375" s="41"/>
      <c r="HY375" s="41"/>
      <c r="HZ375" s="41"/>
      <c r="IA375" s="41"/>
      <c r="IB375" s="41"/>
      <c r="IC375" s="41"/>
      <c r="ID375" s="41"/>
      <c r="IE375" s="41"/>
      <c r="IF375" s="41"/>
      <c r="IG375" s="41"/>
      <c r="IH375" s="41"/>
      <c r="II375" s="41"/>
      <c r="IJ375" s="41"/>
      <c r="IK375" s="41"/>
      <c r="IL375" s="41"/>
      <c r="IM375" s="41"/>
      <c r="IN375" s="41"/>
      <c r="IO375" s="41"/>
      <c r="IP375" s="41"/>
      <c r="IQ375" s="41"/>
      <c r="IR375" s="41"/>
      <c r="IS375" s="41"/>
      <c r="IT375" s="41"/>
    </row>
    <row r="376" spans="1:254" s="102" customFormat="1" ht="15" customHeight="1">
      <c r="A376" s="33">
        <v>363</v>
      </c>
      <c r="B376" s="40" t="s">
        <v>563</v>
      </c>
      <c r="C376" s="151">
        <v>107</v>
      </c>
      <c r="D376" s="151">
        <v>38</v>
      </c>
      <c r="E376" s="151">
        <v>26</v>
      </c>
      <c r="F376" s="151">
        <v>7</v>
      </c>
      <c r="G376" s="151" t="s">
        <v>947</v>
      </c>
      <c r="H376" s="151" t="s">
        <v>947</v>
      </c>
      <c r="I376" s="151" t="s">
        <v>947</v>
      </c>
      <c r="J376" s="151" t="s">
        <v>947</v>
      </c>
      <c r="K376" s="151">
        <v>176</v>
      </c>
      <c r="L376" s="154">
        <v>82</v>
      </c>
      <c r="M376" s="159">
        <v>50</v>
      </c>
      <c r="N376" s="159">
        <v>18</v>
      </c>
      <c r="O376" s="33">
        <v>363</v>
      </c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  <c r="FQ376" s="41"/>
      <c r="FR376" s="41"/>
      <c r="FS376" s="41"/>
      <c r="FT376" s="41"/>
      <c r="FU376" s="41"/>
      <c r="FV376" s="41"/>
      <c r="FW376" s="41"/>
      <c r="FX376" s="41"/>
      <c r="FY376" s="41"/>
      <c r="FZ376" s="41"/>
      <c r="GA376" s="41"/>
      <c r="GB376" s="41"/>
      <c r="GC376" s="41"/>
      <c r="GD376" s="41"/>
      <c r="GE376" s="41"/>
      <c r="GF376" s="41"/>
      <c r="GG376" s="41"/>
      <c r="GH376" s="41"/>
      <c r="GI376" s="41"/>
      <c r="GJ376" s="41"/>
      <c r="GK376" s="41"/>
      <c r="GL376" s="41"/>
      <c r="GM376" s="41"/>
      <c r="GN376" s="41"/>
      <c r="GO376" s="41"/>
      <c r="GP376" s="41"/>
      <c r="GQ376" s="41"/>
      <c r="GR376" s="41"/>
      <c r="GS376" s="41"/>
      <c r="GT376" s="41"/>
      <c r="GU376" s="41"/>
      <c r="GV376" s="41"/>
      <c r="GW376" s="41"/>
      <c r="GX376" s="41"/>
      <c r="GY376" s="41"/>
      <c r="GZ376" s="41"/>
      <c r="HA376" s="41"/>
      <c r="HB376" s="41"/>
      <c r="HC376" s="41"/>
      <c r="HD376" s="41"/>
      <c r="HE376" s="41"/>
      <c r="HF376" s="41"/>
      <c r="HG376" s="41"/>
      <c r="HH376" s="41"/>
      <c r="HI376" s="41"/>
      <c r="HJ376" s="41"/>
      <c r="HK376" s="41"/>
      <c r="HL376" s="41"/>
      <c r="HM376" s="41"/>
      <c r="HN376" s="41"/>
      <c r="HO376" s="41"/>
      <c r="HP376" s="41"/>
      <c r="HQ376" s="41"/>
      <c r="HR376" s="41"/>
      <c r="HS376" s="41"/>
      <c r="HT376" s="41"/>
      <c r="HU376" s="41"/>
      <c r="HV376" s="41"/>
      <c r="HW376" s="41"/>
      <c r="HX376" s="41"/>
      <c r="HY376" s="41"/>
      <c r="HZ376" s="41"/>
      <c r="IA376" s="41"/>
      <c r="IB376" s="41"/>
      <c r="IC376" s="41"/>
      <c r="ID376" s="41"/>
      <c r="IE376" s="41"/>
      <c r="IF376" s="41"/>
      <c r="IG376" s="41"/>
      <c r="IH376" s="41"/>
      <c r="II376" s="41"/>
      <c r="IJ376" s="41"/>
      <c r="IK376" s="41"/>
      <c r="IL376" s="41"/>
      <c r="IM376" s="41"/>
      <c r="IN376" s="41"/>
      <c r="IO376" s="41"/>
      <c r="IP376" s="41"/>
      <c r="IQ376" s="41"/>
      <c r="IR376" s="41"/>
      <c r="IS376" s="41"/>
      <c r="IT376" s="41"/>
    </row>
    <row r="377" spans="1:254" s="102" customFormat="1" ht="15" customHeight="1">
      <c r="A377" s="33">
        <v>364</v>
      </c>
      <c r="B377" s="40" t="s">
        <v>564</v>
      </c>
      <c r="C377" s="151">
        <v>124</v>
      </c>
      <c r="D377" s="151">
        <v>38</v>
      </c>
      <c r="E377" s="151">
        <v>33</v>
      </c>
      <c r="F377" s="151">
        <v>7</v>
      </c>
      <c r="G377" s="151" t="s">
        <v>947</v>
      </c>
      <c r="H377" s="151" t="s">
        <v>947</v>
      </c>
      <c r="I377" s="151" t="s">
        <v>947</v>
      </c>
      <c r="J377" s="151" t="s">
        <v>947</v>
      </c>
      <c r="K377" s="151">
        <v>232</v>
      </c>
      <c r="L377" s="154">
        <v>95</v>
      </c>
      <c r="M377" s="159">
        <v>36</v>
      </c>
      <c r="N377" s="159">
        <v>14</v>
      </c>
      <c r="O377" s="33">
        <v>364</v>
      </c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  <c r="FQ377" s="41"/>
      <c r="FR377" s="41"/>
      <c r="FS377" s="41"/>
      <c r="FT377" s="41"/>
      <c r="FU377" s="41"/>
      <c r="FV377" s="41"/>
      <c r="FW377" s="41"/>
      <c r="FX377" s="41"/>
      <c r="FY377" s="41"/>
      <c r="FZ377" s="41"/>
      <c r="GA377" s="41"/>
      <c r="GB377" s="41"/>
      <c r="GC377" s="41"/>
      <c r="GD377" s="41"/>
      <c r="GE377" s="41"/>
      <c r="GF377" s="41"/>
      <c r="GG377" s="41"/>
      <c r="GH377" s="41"/>
      <c r="GI377" s="41"/>
      <c r="GJ377" s="41"/>
      <c r="GK377" s="41"/>
      <c r="GL377" s="41"/>
      <c r="GM377" s="41"/>
      <c r="GN377" s="41"/>
      <c r="GO377" s="41"/>
      <c r="GP377" s="41"/>
      <c r="GQ377" s="41"/>
      <c r="GR377" s="41"/>
      <c r="GS377" s="41"/>
      <c r="GT377" s="41"/>
      <c r="GU377" s="41"/>
      <c r="GV377" s="41"/>
      <c r="GW377" s="41"/>
      <c r="GX377" s="41"/>
      <c r="GY377" s="41"/>
      <c r="GZ377" s="41"/>
      <c r="HA377" s="41"/>
      <c r="HB377" s="41"/>
      <c r="HC377" s="41"/>
      <c r="HD377" s="41"/>
      <c r="HE377" s="41"/>
      <c r="HF377" s="41"/>
      <c r="HG377" s="41"/>
      <c r="HH377" s="41"/>
      <c r="HI377" s="41"/>
      <c r="HJ377" s="41"/>
      <c r="HK377" s="41"/>
      <c r="HL377" s="41"/>
      <c r="HM377" s="41"/>
      <c r="HN377" s="41"/>
      <c r="HO377" s="41"/>
      <c r="HP377" s="41"/>
      <c r="HQ377" s="41"/>
      <c r="HR377" s="41"/>
      <c r="HS377" s="41"/>
      <c r="HT377" s="41"/>
      <c r="HU377" s="41"/>
      <c r="HV377" s="41"/>
      <c r="HW377" s="41"/>
      <c r="HX377" s="41"/>
      <c r="HY377" s="41"/>
      <c r="HZ377" s="41"/>
      <c r="IA377" s="41"/>
      <c r="IB377" s="41"/>
      <c r="IC377" s="41"/>
      <c r="ID377" s="41"/>
      <c r="IE377" s="41"/>
      <c r="IF377" s="41"/>
      <c r="IG377" s="41"/>
      <c r="IH377" s="41"/>
      <c r="II377" s="41"/>
      <c r="IJ377" s="41"/>
      <c r="IK377" s="41"/>
      <c r="IL377" s="41"/>
      <c r="IM377" s="41"/>
      <c r="IN377" s="41"/>
      <c r="IO377" s="41"/>
      <c r="IP377" s="41"/>
      <c r="IQ377" s="41"/>
      <c r="IR377" s="41"/>
      <c r="IS377" s="41"/>
      <c r="IT377" s="41"/>
    </row>
    <row r="378" spans="1:254" s="94" customFormat="1" ht="20.100000000000001" customHeight="1">
      <c r="A378" s="35"/>
      <c r="B378" s="175" t="s">
        <v>13</v>
      </c>
      <c r="C378" s="175"/>
      <c r="D378" s="175"/>
      <c r="E378" s="175"/>
      <c r="F378" s="175"/>
      <c r="G378" s="175"/>
      <c r="H378" s="175"/>
      <c r="I378" s="175"/>
      <c r="J378" s="175"/>
      <c r="K378" s="175"/>
      <c r="L378" s="175"/>
      <c r="M378" s="215"/>
      <c r="N378" s="215"/>
      <c r="O378" s="35"/>
    </row>
    <row r="379" spans="1:254" s="102" customFormat="1" ht="15" customHeight="1">
      <c r="A379" s="33">
        <v>365</v>
      </c>
      <c r="B379" s="37" t="s">
        <v>1004</v>
      </c>
      <c r="C379" s="150">
        <v>18358</v>
      </c>
      <c r="D379" s="150">
        <v>5566</v>
      </c>
      <c r="E379" s="150">
        <v>3475</v>
      </c>
      <c r="F379" s="150">
        <v>1029</v>
      </c>
      <c r="G379" s="150">
        <v>153089</v>
      </c>
      <c r="H379" s="150">
        <v>90391</v>
      </c>
      <c r="I379" s="150">
        <v>30060</v>
      </c>
      <c r="J379" s="150">
        <v>18243</v>
      </c>
      <c r="K379" s="150">
        <v>86716</v>
      </c>
      <c r="L379" s="153">
        <v>31068</v>
      </c>
      <c r="M379" s="158">
        <v>13364</v>
      </c>
      <c r="N379" s="158">
        <v>4891</v>
      </c>
      <c r="O379" s="33">
        <v>365</v>
      </c>
    </row>
    <row r="380" spans="1:254" s="102" customFormat="1" ht="15" customHeight="1">
      <c r="A380" s="33">
        <v>366</v>
      </c>
      <c r="B380" s="40" t="s">
        <v>186</v>
      </c>
      <c r="C380" s="151">
        <v>3843</v>
      </c>
      <c r="D380" s="151">
        <v>1412</v>
      </c>
      <c r="E380" s="151">
        <v>504</v>
      </c>
      <c r="F380" s="151">
        <v>176</v>
      </c>
      <c r="G380" s="151">
        <v>87330</v>
      </c>
      <c r="H380" s="151">
        <v>49525</v>
      </c>
      <c r="I380" s="151">
        <v>16163</v>
      </c>
      <c r="J380" s="151">
        <v>9269</v>
      </c>
      <c r="K380" s="151">
        <v>28121</v>
      </c>
      <c r="L380" s="154">
        <v>9459</v>
      </c>
      <c r="M380" s="159">
        <v>4091</v>
      </c>
      <c r="N380" s="159">
        <v>1375</v>
      </c>
      <c r="O380" s="33">
        <v>366</v>
      </c>
    </row>
    <row r="381" spans="1:254" s="102" customFormat="1" ht="15" customHeight="1">
      <c r="A381" s="33">
        <v>367</v>
      </c>
      <c r="B381" s="40" t="s">
        <v>565</v>
      </c>
      <c r="C381" s="151">
        <v>240</v>
      </c>
      <c r="D381" s="151">
        <v>65</v>
      </c>
      <c r="E381" s="151">
        <v>46</v>
      </c>
      <c r="F381" s="151">
        <v>11</v>
      </c>
      <c r="G381" s="151">
        <v>542</v>
      </c>
      <c r="H381" s="151">
        <v>339</v>
      </c>
      <c r="I381" s="151">
        <v>126</v>
      </c>
      <c r="J381" s="151">
        <v>84</v>
      </c>
      <c r="K381" s="151">
        <v>666</v>
      </c>
      <c r="L381" s="154">
        <v>329</v>
      </c>
      <c r="M381" s="159">
        <v>89</v>
      </c>
      <c r="N381" s="159">
        <v>46</v>
      </c>
      <c r="O381" s="33">
        <v>367</v>
      </c>
    </row>
    <row r="382" spans="1:254" s="102" customFormat="1" ht="15" customHeight="1">
      <c r="A382" s="33">
        <v>368</v>
      </c>
      <c r="B382" s="40" t="s">
        <v>566</v>
      </c>
      <c r="C382" s="151" t="s">
        <v>947</v>
      </c>
      <c r="D382" s="151" t="s">
        <v>947</v>
      </c>
      <c r="E382" s="151" t="s">
        <v>947</v>
      </c>
      <c r="F382" s="151" t="s">
        <v>947</v>
      </c>
      <c r="G382" s="151">
        <v>93</v>
      </c>
      <c r="H382" s="151">
        <v>47</v>
      </c>
      <c r="I382" s="151">
        <v>33</v>
      </c>
      <c r="J382" s="151">
        <v>24</v>
      </c>
      <c r="K382" s="151" t="s">
        <v>947</v>
      </c>
      <c r="L382" s="154" t="s">
        <v>947</v>
      </c>
      <c r="M382" s="159" t="s">
        <v>947</v>
      </c>
      <c r="N382" s="159" t="s">
        <v>947</v>
      </c>
      <c r="O382" s="33">
        <v>368</v>
      </c>
    </row>
    <row r="383" spans="1:254" s="102" customFormat="1" ht="15" customHeight="1">
      <c r="A383" s="33">
        <v>369</v>
      </c>
      <c r="B383" s="40" t="s">
        <v>567</v>
      </c>
      <c r="C383" s="151" t="s">
        <v>947</v>
      </c>
      <c r="D383" s="151" t="s">
        <v>947</v>
      </c>
      <c r="E383" s="151" t="s">
        <v>947</v>
      </c>
      <c r="F383" s="151" t="s">
        <v>947</v>
      </c>
      <c r="G383" s="151">
        <v>555</v>
      </c>
      <c r="H383" s="151">
        <v>335</v>
      </c>
      <c r="I383" s="151">
        <v>152</v>
      </c>
      <c r="J383" s="151">
        <v>100</v>
      </c>
      <c r="K383" s="151">
        <v>481</v>
      </c>
      <c r="L383" s="154">
        <v>158</v>
      </c>
      <c r="M383" s="159">
        <v>52</v>
      </c>
      <c r="N383" s="159">
        <v>12</v>
      </c>
      <c r="O383" s="33">
        <v>369</v>
      </c>
    </row>
    <row r="384" spans="1:254" s="102" customFormat="1" ht="15" customHeight="1">
      <c r="A384" s="33">
        <v>370</v>
      </c>
      <c r="B384" s="40" t="s">
        <v>1133</v>
      </c>
      <c r="C384" s="151" t="s">
        <v>947</v>
      </c>
      <c r="D384" s="151" t="s">
        <v>947</v>
      </c>
      <c r="E384" s="151" t="s">
        <v>947</v>
      </c>
      <c r="F384" s="151" t="s">
        <v>947</v>
      </c>
      <c r="G384" s="151" t="s">
        <v>947</v>
      </c>
      <c r="H384" s="151" t="s">
        <v>947</v>
      </c>
      <c r="I384" s="151" t="s">
        <v>947</v>
      </c>
      <c r="J384" s="151" t="s">
        <v>947</v>
      </c>
      <c r="K384" s="151" t="s">
        <v>947</v>
      </c>
      <c r="L384" s="154" t="s">
        <v>947</v>
      </c>
      <c r="M384" s="159" t="s">
        <v>947</v>
      </c>
      <c r="N384" s="159" t="s">
        <v>947</v>
      </c>
      <c r="O384" s="33">
        <v>370</v>
      </c>
    </row>
    <row r="385" spans="1:15" s="102" customFormat="1" ht="15" customHeight="1">
      <c r="A385" s="33">
        <v>371</v>
      </c>
      <c r="B385" s="40" t="s">
        <v>568</v>
      </c>
      <c r="C385" s="151" t="s">
        <v>947</v>
      </c>
      <c r="D385" s="151" t="s">
        <v>947</v>
      </c>
      <c r="E385" s="151" t="s">
        <v>947</v>
      </c>
      <c r="F385" s="151" t="s">
        <v>947</v>
      </c>
      <c r="G385" s="151" t="s">
        <v>947</v>
      </c>
      <c r="H385" s="151" t="s">
        <v>947</v>
      </c>
      <c r="I385" s="151" t="s">
        <v>947</v>
      </c>
      <c r="J385" s="151" t="s">
        <v>947</v>
      </c>
      <c r="K385" s="151" t="s">
        <v>947</v>
      </c>
      <c r="L385" s="154" t="s">
        <v>947</v>
      </c>
      <c r="M385" s="159" t="s">
        <v>947</v>
      </c>
      <c r="N385" s="159" t="s">
        <v>947</v>
      </c>
      <c r="O385" s="33">
        <v>371</v>
      </c>
    </row>
    <row r="386" spans="1:15" s="102" customFormat="1" ht="15" customHeight="1">
      <c r="A386" s="33">
        <v>372</v>
      </c>
      <c r="B386" s="40" t="s">
        <v>569</v>
      </c>
      <c r="C386" s="151" t="s">
        <v>947</v>
      </c>
      <c r="D386" s="151" t="s">
        <v>947</v>
      </c>
      <c r="E386" s="151" t="s">
        <v>947</v>
      </c>
      <c r="F386" s="151" t="s">
        <v>947</v>
      </c>
      <c r="G386" s="151">
        <v>111</v>
      </c>
      <c r="H386" s="151">
        <v>68</v>
      </c>
      <c r="I386" s="151">
        <v>17</v>
      </c>
      <c r="J386" s="151">
        <v>8</v>
      </c>
      <c r="K386" s="151" t="s">
        <v>947</v>
      </c>
      <c r="L386" s="154" t="s">
        <v>947</v>
      </c>
      <c r="M386" s="159" t="s">
        <v>947</v>
      </c>
      <c r="N386" s="159" t="s">
        <v>947</v>
      </c>
      <c r="O386" s="33">
        <v>372</v>
      </c>
    </row>
    <row r="387" spans="1:15" s="102" customFormat="1" ht="15" customHeight="1">
      <c r="A387" s="33">
        <v>373</v>
      </c>
      <c r="B387" s="40" t="s">
        <v>1107</v>
      </c>
      <c r="C387" s="151" t="s">
        <v>947</v>
      </c>
      <c r="D387" s="151" t="s">
        <v>947</v>
      </c>
      <c r="E387" s="151" t="s">
        <v>947</v>
      </c>
      <c r="F387" s="151" t="s">
        <v>947</v>
      </c>
      <c r="G387" s="151" t="s">
        <v>947</v>
      </c>
      <c r="H387" s="151" t="s">
        <v>947</v>
      </c>
      <c r="I387" s="151" t="s">
        <v>947</v>
      </c>
      <c r="J387" s="151" t="s">
        <v>947</v>
      </c>
      <c r="K387" s="151" t="s">
        <v>947</v>
      </c>
      <c r="L387" s="154" t="s">
        <v>947</v>
      </c>
      <c r="M387" s="159" t="s">
        <v>947</v>
      </c>
      <c r="N387" s="159" t="s">
        <v>947</v>
      </c>
      <c r="O387" s="33">
        <v>373</v>
      </c>
    </row>
    <row r="388" spans="1:15" s="102" customFormat="1" ht="15" customHeight="1">
      <c r="A388" s="33">
        <v>374</v>
      </c>
      <c r="B388" s="40" t="s">
        <v>570</v>
      </c>
      <c r="C388" s="151">
        <v>109</v>
      </c>
      <c r="D388" s="151">
        <v>20</v>
      </c>
      <c r="E388" s="151">
        <v>10</v>
      </c>
      <c r="F388" s="151" t="s">
        <v>947</v>
      </c>
      <c r="G388" s="151">
        <v>134</v>
      </c>
      <c r="H388" s="151">
        <v>82</v>
      </c>
      <c r="I388" s="151">
        <v>42</v>
      </c>
      <c r="J388" s="151">
        <v>27</v>
      </c>
      <c r="K388" s="151">
        <v>60</v>
      </c>
      <c r="L388" s="154">
        <v>40</v>
      </c>
      <c r="M388" s="159">
        <v>18</v>
      </c>
      <c r="N388" s="159">
        <v>16</v>
      </c>
      <c r="O388" s="33">
        <v>374</v>
      </c>
    </row>
    <row r="389" spans="1:15" s="102" customFormat="1" ht="15" customHeight="1">
      <c r="A389" s="33">
        <v>375</v>
      </c>
      <c r="B389" s="40" t="s">
        <v>187</v>
      </c>
      <c r="C389" s="151">
        <v>388</v>
      </c>
      <c r="D389" s="151">
        <v>126</v>
      </c>
      <c r="E389" s="151">
        <v>81</v>
      </c>
      <c r="F389" s="151">
        <v>29</v>
      </c>
      <c r="G389" s="151">
        <v>2065</v>
      </c>
      <c r="H389" s="151">
        <v>1332</v>
      </c>
      <c r="I389" s="151">
        <v>332</v>
      </c>
      <c r="J389" s="151">
        <v>214</v>
      </c>
      <c r="K389" s="151">
        <v>1928</v>
      </c>
      <c r="L389" s="154">
        <v>704</v>
      </c>
      <c r="M389" s="159">
        <v>342</v>
      </c>
      <c r="N389" s="159">
        <v>123</v>
      </c>
      <c r="O389" s="33">
        <v>375</v>
      </c>
    </row>
    <row r="390" spans="1:15" s="102" customFormat="1" ht="15" customHeight="1">
      <c r="A390" s="33">
        <v>376</v>
      </c>
      <c r="B390" s="40" t="s">
        <v>1076</v>
      </c>
      <c r="C390" s="151">
        <v>55</v>
      </c>
      <c r="D390" s="151">
        <v>18</v>
      </c>
      <c r="E390" s="151">
        <v>10</v>
      </c>
      <c r="F390" s="151">
        <v>7</v>
      </c>
      <c r="G390" s="151" t="s">
        <v>947</v>
      </c>
      <c r="H390" s="151" t="s">
        <v>947</v>
      </c>
      <c r="I390" s="151" t="s">
        <v>947</v>
      </c>
      <c r="J390" s="151" t="s">
        <v>947</v>
      </c>
      <c r="K390" s="151">
        <v>232</v>
      </c>
      <c r="L390" s="154">
        <v>92</v>
      </c>
      <c r="M390" s="159">
        <v>37</v>
      </c>
      <c r="N390" s="159">
        <v>16</v>
      </c>
      <c r="O390" s="33">
        <v>376</v>
      </c>
    </row>
    <row r="391" spans="1:15" s="102" customFormat="1" ht="15" customHeight="1">
      <c r="A391" s="33">
        <v>377</v>
      </c>
      <c r="B391" s="40" t="s">
        <v>571</v>
      </c>
      <c r="C391" s="151">
        <v>31</v>
      </c>
      <c r="D391" s="151">
        <v>12</v>
      </c>
      <c r="E391" s="151" t="s">
        <v>947</v>
      </c>
      <c r="F391" s="151" t="s">
        <v>947</v>
      </c>
      <c r="G391" s="151">
        <v>21</v>
      </c>
      <c r="H391" s="151">
        <v>6</v>
      </c>
      <c r="I391" s="151" t="s">
        <v>947</v>
      </c>
      <c r="J391" s="151" t="s">
        <v>947</v>
      </c>
      <c r="K391" s="151">
        <v>73</v>
      </c>
      <c r="L391" s="154">
        <v>27</v>
      </c>
      <c r="M391" s="159">
        <v>16</v>
      </c>
      <c r="N391" s="159">
        <v>6</v>
      </c>
      <c r="O391" s="33">
        <v>377</v>
      </c>
    </row>
    <row r="392" spans="1:15" s="102" customFormat="1" ht="15" customHeight="1">
      <c r="A392" s="33">
        <v>378</v>
      </c>
      <c r="B392" s="40" t="s">
        <v>188</v>
      </c>
      <c r="C392" s="151">
        <v>252</v>
      </c>
      <c r="D392" s="151">
        <v>56</v>
      </c>
      <c r="E392" s="151">
        <v>64</v>
      </c>
      <c r="F392" s="151">
        <v>16</v>
      </c>
      <c r="G392" s="151">
        <v>1842</v>
      </c>
      <c r="H392" s="151">
        <v>1251</v>
      </c>
      <c r="I392" s="151">
        <v>400</v>
      </c>
      <c r="J392" s="151">
        <v>272</v>
      </c>
      <c r="K392" s="151">
        <v>1637</v>
      </c>
      <c r="L392" s="154">
        <v>594</v>
      </c>
      <c r="M392" s="159">
        <v>289</v>
      </c>
      <c r="N392" s="159">
        <v>110</v>
      </c>
      <c r="O392" s="33">
        <v>378</v>
      </c>
    </row>
    <row r="393" spans="1:15" s="102" customFormat="1" ht="15" customHeight="1">
      <c r="A393" s="33">
        <v>379</v>
      </c>
      <c r="B393" s="40" t="s">
        <v>572</v>
      </c>
      <c r="C393" s="151">
        <v>114</v>
      </c>
      <c r="D393" s="151">
        <v>28</v>
      </c>
      <c r="E393" s="151">
        <v>17</v>
      </c>
      <c r="F393" s="151" t="s">
        <v>947</v>
      </c>
      <c r="G393" s="151">
        <v>153</v>
      </c>
      <c r="H393" s="151">
        <v>111</v>
      </c>
      <c r="I393" s="151">
        <v>38</v>
      </c>
      <c r="J393" s="151">
        <v>32</v>
      </c>
      <c r="K393" s="151">
        <v>311</v>
      </c>
      <c r="L393" s="154">
        <v>77</v>
      </c>
      <c r="M393" s="159">
        <v>37</v>
      </c>
      <c r="N393" s="159">
        <v>5</v>
      </c>
      <c r="O393" s="33">
        <v>379</v>
      </c>
    </row>
    <row r="394" spans="1:15" s="102" customFormat="1" ht="15" customHeight="1">
      <c r="A394" s="33">
        <v>380</v>
      </c>
      <c r="B394" s="40" t="s">
        <v>573</v>
      </c>
      <c r="C394" s="151" t="s">
        <v>947</v>
      </c>
      <c r="D394" s="151" t="s">
        <v>947</v>
      </c>
      <c r="E394" s="151" t="s">
        <v>947</v>
      </c>
      <c r="F394" s="151" t="s">
        <v>947</v>
      </c>
      <c r="G394" s="151" t="s">
        <v>947</v>
      </c>
      <c r="H394" s="151" t="s">
        <v>947</v>
      </c>
      <c r="I394" s="151" t="s">
        <v>947</v>
      </c>
      <c r="J394" s="151" t="s">
        <v>947</v>
      </c>
      <c r="K394" s="151" t="s">
        <v>947</v>
      </c>
      <c r="L394" s="154" t="s">
        <v>947</v>
      </c>
      <c r="M394" s="159" t="s">
        <v>947</v>
      </c>
      <c r="N394" s="159" t="s">
        <v>947</v>
      </c>
      <c r="O394" s="33">
        <v>380</v>
      </c>
    </row>
    <row r="395" spans="1:15" s="102" customFormat="1" ht="15" customHeight="1">
      <c r="A395" s="33">
        <v>381</v>
      </c>
      <c r="B395" s="40" t="s">
        <v>189</v>
      </c>
      <c r="C395" s="151">
        <v>120</v>
      </c>
      <c r="D395" s="151">
        <v>29</v>
      </c>
      <c r="E395" s="151">
        <v>31</v>
      </c>
      <c r="F395" s="151">
        <v>14</v>
      </c>
      <c r="G395" s="151">
        <v>520</v>
      </c>
      <c r="H395" s="151">
        <v>317</v>
      </c>
      <c r="I395" s="151">
        <v>101</v>
      </c>
      <c r="J395" s="151">
        <v>63</v>
      </c>
      <c r="K395" s="151">
        <v>605</v>
      </c>
      <c r="L395" s="154">
        <v>235</v>
      </c>
      <c r="M395" s="159">
        <v>81</v>
      </c>
      <c r="N395" s="159">
        <v>29</v>
      </c>
      <c r="O395" s="33">
        <v>381</v>
      </c>
    </row>
    <row r="396" spans="1:15" s="102" customFormat="1" ht="15" customHeight="1">
      <c r="A396" s="33">
        <v>382</v>
      </c>
      <c r="B396" s="40" t="s">
        <v>574</v>
      </c>
      <c r="C396" s="151">
        <v>328</v>
      </c>
      <c r="D396" s="151">
        <v>109</v>
      </c>
      <c r="E396" s="151">
        <v>54</v>
      </c>
      <c r="F396" s="151">
        <v>19</v>
      </c>
      <c r="G396" s="151">
        <v>696</v>
      </c>
      <c r="H396" s="151">
        <v>391</v>
      </c>
      <c r="I396" s="151">
        <v>143</v>
      </c>
      <c r="J396" s="151">
        <v>75</v>
      </c>
      <c r="K396" s="151">
        <v>437</v>
      </c>
      <c r="L396" s="154">
        <v>211</v>
      </c>
      <c r="M396" s="159">
        <v>50</v>
      </c>
      <c r="N396" s="159">
        <v>21</v>
      </c>
      <c r="O396" s="33">
        <v>382</v>
      </c>
    </row>
    <row r="397" spans="1:15" s="102" customFormat="1" ht="15" customHeight="1">
      <c r="A397" s="33">
        <v>383</v>
      </c>
      <c r="B397" s="40" t="s">
        <v>575</v>
      </c>
      <c r="C397" s="151">
        <v>362</v>
      </c>
      <c r="D397" s="151">
        <v>115</v>
      </c>
      <c r="E397" s="151">
        <v>71</v>
      </c>
      <c r="F397" s="151">
        <v>29</v>
      </c>
      <c r="G397" s="151">
        <v>801</v>
      </c>
      <c r="H397" s="151">
        <v>504</v>
      </c>
      <c r="I397" s="151">
        <v>193</v>
      </c>
      <c r="J397" s="151">
        <v>125</v>
      </c>
      <c r="K397" s="151">
        <v>931</v>
      </c>
      <c r="L397" s="154">
        <v>292</v>
      </c>
      <c r="M397" s="159">
        <v>122</v>
      </c>
      <c r="N397" s="159">
        <v>39</v>
      </c>
      <c r="O397" s="33">
        <v>383</v>
      </c>
    </row>
    <row r="398" spans="1:15" s="102" customFormat="1" ht="15" customHeight="1">
      <c r="A398" s="33">
        <v>384</v>
      </c>
      <c r="B398" s="40" t="s">
        <v>576</v>
      </c>
      <c r="C398" s="151">
        <v>189</v>
      </c>
      <c r="D398" s="151">
        <v>75</v>
      </c>
      <c r="E398" s="151">
        <v>51</v>
      </c>
      <c r="F398" s="151">
        <v>12</v>
      </c>
      <c r="G398" s="151">
        <v>522</v>
      </c>
      <c r="H398" s="151">
        <v>326</v>
      </c>
      <c r="I398" s="151">
        <v>127</v>
      </c>
      <c r="J398" s="151">
        <v>84</v>
      </c>
      <c r="K398" s="151">
        <v>785</v>
      </c>
      <c r="L398" s="154">
        <v>250</v>
      </c>
      <c r="M398" s="159">
        <v>130</v>
      </c>
      <c r="N398" s="159">
        <v>48</v>
      </c>
      <c r="O398" s="33">
        <v>384</v>
      </c>
    </row>
    <row r="399" spans="1:15" s="102" customFormat="1" ht="15" customHeight="1">
      <c r="A399" s="33">
        <v>385</v>
      </c>
      <c r="B399" s="40" t="s">
        <v>577</v>
      </c>
      <c r="C399" s="151" t="s">
        <v>947</v>
      </c>
      <c r="D399" s="151" t="s">
        <v>947</v>
      </c>
      <c r="E399" s="151" t="s">
        <v>947</v>
      </c>
      <c r="F399" s="151" t="s">
        <v>947</v>
      </c>
      <c r="G399" s="151">
        <v>15</v>
      </c>
      <c r="H399" s="151">
        <v>10</v>
      </c>
      <c r="I399" s="151" t="s">
        <v>947</v>
      </c>
      <c r="J399" s="151" t="s">
        <v>947</v>
      </c>
      <c r="K399" s="151" t="s">
        <v>947</v>
      </c>
      <c r="L399" s="154" t="s">
        <v>947</v>
      </c>
      <c r="M399" s="159" t="s">
        <v>947</v>
      </c>
      <c r="N399" s="159" t="s">
        <v>947</v>
      </c>
      <c r="O399" s="33">
        <v>385</v>
      </c>
    </row>
    <row r="400" spans="1:15" s="102" customFormat="1" ht="15" customHeight="1">
      <c r="A400" s="33">
        <v>386</v>
      </c>
      <c r="B400" s="40" t="s">
        <v>578</v>
      </c>
      <c r="C400" s="151">
        <v>34</v>
      </c>
      <c r="D400" s="151">
        <v>8</v>
      </c>
      <c r="E400" s="151">
        <v>22</v>
      </c>
      <c r="F400" s="151">
        <v>2</v>
      </c>
      <c r="G400" s="151">
        <v>325</v>
      </c>
      <c r="H400" s="151">
        <v>217</v>
      </c>
      <c r="I400" s="151">
        <v>62</v>
      </c>
      <c r="J400" s="151">
        <v>35</v>
      </c>
      <c r="K400" s="151">
        <v>311</v>
      </c>
      <c r="L400" s="154">
        <v>90</v>
      </c>
      <c r="M400" s="159">
        <v>53</v>
      </c>
      <c r="N400" s="159">
        <v>21</v>
      </c>
      <c r="O400" s="33">
        <v>386</v>
      </c>
    </row>
    <row r="401" spans="1:15" s="102" customFormat="1" ht="15" customHeight="1">
      <c r="A401" s="33">
        <v>387</v>
      </c>
      <c r="B401" s="40" t="s">
        <v>1135</v>
      </c>
      <c r="C401" s="151">
        <v>31</v>
      </c>
      <c r="D401" s="151">
        <v>8</v>
      </c>
      <c r="E401" s="151">
        <v>14</v>
      </c>
      <c r="F401" s="151">
        <v>3</v>
      </c>
      <c r="G401" s="151" t="s">
        <v>947</v>
      </c>
      <c r="H401" s="151" t="s">
        <v>947</v>
      </c>
      <c r="I401" s="151" t="s">
        <v>947</v>
      </c>
      <c r="J401" s="151" t="s">
        <v>947</v>
      </c>
      <c r="K401" s="151">
        <v>45</v>
      </c>
      <c r="L401" s="154">
        <v>19</v>
      </c>
      <c r="M401" s="159" t="s">
        <v>947</v>
      </c>
      <c r="N401" s="159" t="s">
        <v>947</v>
      </c>
      <c r="O401" s="33">
        <v>387</v>
      </c>
    </row>
    <row r="402" spans="1:15" s="102" customFormat="1" ht="15" customHeight="1">
      <c r="A402" s="33">
        <v>388</v>
      </c>
      <c r="B402" s="40" t="s">
        <v>1134</v>
      </c>
      <c r="C402" s="151" t="s">
        <v>947</v>
      </c>
      <c r="D402" s="151" t="s">
        <v>947</v>
      </c>
      <c r="E402" s="151" t="s">
        <v>947</v>
      </c>
      <c r="F402" s="151" t="s">
        <v>947</v>
      </c>
      <c r="G402" s="151" t="s">
        <v>947</v>
      </c>
      <c r="H402" s="151" t="s">
        <v>947</v>
      </c>
      <c r="I402" s="151" t="s">
        <v>947</v>
      </c>
      <c r="J402" s="151" t="s">
        <v>947</v>
      </c>
      <c r="K402" s="151" t="s">
        <v>947</v>
      </c>
      <c r="L402" s="154" t="s">
        <v>947</v>
      </c>
      <c r="M402" s="159" t="s">
        <v>947</v>
      </c>
      <c r="N402" s="159" t="s">
        <v>947</v>
      </c>
      <c r="O402" s="33">
        <v>388</v>
      </c>
    </row>
    <row r="403" spans="1:15" s="102" customFormat="1" ht="15" customHeight="1">
      <c r="A403" s="33">
        <v>389</v>
      </c>
      <c r="B403" s="40" t="s">
        <v>1109</v>
      </c>
      <c r="C403" s="151" t="s">
        <v>947</v>
      </c>
      <c r="D403" s="151" t="s">
        <v>947</v>
      </c>
      <c r="E403" s="151" t="s">
        <v>947</v>
      </c>
      <c r="F403" s="151" t="s">
        <v>947</v>
      </c>
      <c r="G403" s="151" t="s">
        <v>947</v>
      </c>
      <c r="H403" s="151" t="s">
        <v>947</v>
      </c>
      <c r="I403" s="151" t="s">
        <v>947</v>
      </c>
      <c r="J403" s="151" t="s">
        <v>947</v>
      </c>
      <c r="K403" s="151" t="s">
        <v>947</v>
      </c>
      <c r="L403" s="154" t="s">
        <v>947</v>
      </c>
      <c r="M403" s="159" t="s">
        <v>947</v>
      </c>
      <c r="N403" s="159" t="s">
        <v>947</v>
      </c>
      <c r="O403" s="33">
        <v>389</v>
      </c>
    </row>
    <row r="404" spans="1:15" s="102" customFormat="1" ht="15" customHeight="1">
      <c r="A404" s="33">
        <v>390</v>
      </c>
      <c r="B404" s="40" t="s">
        <v>190</v>
      </c>
      <c r="C404" s="151" t="s">
        <v>947</v>
      </c>
      <c r="D404" s="151" t="s">
        <v>947</v>
      </c>
      <c r="E404" s="151" t="s">
        <v>947</v>
      </c>
      <c r="F404" s="151" t="s">
        <v>947</v>
      </c>
      <c r="G404" s="151">
        <v>180</v>
      </c>
      <c r="H404" s="151">
        <v>117</v>
      </c>
      <c r="I404" s="151">
        <v>50</v>
      </c>
      <c r="J404" s="151">
        <v>33</v>
      </c>
      <c r="K404" s="151" t="s">
        <v>947</v>
      </c>
      <c r="L404" s="154" t="s">
        <v>947</v>
      </c>
      <c r="M404" s="159" t="s">
        <v>947</v>
      </c>
      <c r="N404" s="159" t="s">
        <v>947</v>
      </c>
      <c r="O404" s="33">
        <v>390</v>
      </c>
    </row>
    <row r="405" spans="1:15" s="102" customFormat="1" ht="15" customHeight="1">
      <c r="A405" s="33">
        <v>391</v>
      </c>
      <c r="B405" s="40" t="s">
        <v>579</v>
      </c>
      <c r="C405" s="151" t="s">
        <v>947</v>
      </c>
      <c r="D405" s="151" t="s">
        <v>947</v>
      </c>
      <c r="E405" s="151" t="s">
        <v>947</v>
      </c>
      <c r="F405" s="151" t="s">
        <v>947</v>
      </c>
      <c r="G405" s="151" t="s">
        <v>947</v>
      </c>
      <c r="H405" s="151" t="s">
        <v>947</v>
      </c>
      <c r="I405" s="151" t="s">
        <v>947</v>
      </c>
      <c r="J405" s="151" t="s">
        <v>947</v>
      </c>
      <c r="K405" s="151" t="s">
        <v>947</v>
      </c>
      <c r="L405" s="154" t="s">
        <v>947</v>
      </c>
      <c r="M405" s="159" t="s">
        <v>947</v>
      </c>
      <c r="N405" s="159" t="s">
        <v>947</v>
      </c>
      <c r="O405" s="33">
        <v>391</v>
      </c>
    </row>
    <row r="406" spans="1:15" s="102" customFormat="1" ht="15" customHeight="1">
      <c r="A406" s="33">
        <v>392</v>
      </c>
      <c r="B406" s="40" t="s">
        <v>580</v>
      </c>
      <c r="C406" s="151">
        <v>64</v>
      </c>
      <c r="D406" s="151">
        <v>4</v>
      </c>
      <c r="E406" s="151">
        <v>17</v>
      </c>
      <c r="F406" s="151" t="s">
        <v>947</v>
      </c>
      <c r="G406" s="151" t="s">
        <v>947</v>
      </c>
      <c r="H406" s="151" t="s">
        <v>947</v>
      </c>
      <c r="I406" s="151" t="s">
        <v>947</v>
      </c>
      <c r="J406" s="151" t="s">
        <v>947</v>
      </c>
      <c r="K406" s="151">
        <v>249</v>
      </c>
      <c r="L406" s="154">
        <v>62</v>
      </c>
      <c r="M406" s="159">
        <v>29</v>
      </c>
      <c r="N406" s="159">
        <v>5</v>
      </c>
      <c r="O406" s="33">
        <v>392</v>
      </c>
    </row>
    <row r="407" spans="1:15" s="102" customFormat="1" ht="15" customHeight="1">
      <c r="A407" s="33">
        <v>393</v>
      </c>
      <c r="B407" s="40" t="s">
        <v>191</v>
      </c>
      <c r="C407" s="151" t="s">
        <v>947</v>
      </c>
      <c r="D407" s="151" t="s">
        <v>947</v>
      </c>
      <c r="E407" s="151" t="s">
        <v>947</v>
      </c>
      <c r="F407" s="151" t="s">
        <v>947</v>
      </c>
      <c r="G407" s="151" t="s">
        <v>947</v>
      </c>
      <c r="H407" s="151" t="s">
        <v>947</v>
      </c>
      <c r="I407" s="151" t="s">
        <v>947</v>
      </c>
      <c r="J407" s="151" t="s">
        <v>947</v>
      </c>
      <c r="K407" s="151" t="s">
        <v>947</v>
      </c>
      <c r="L407" s="154" t="s">
        <v>947</v>
      </c>
      <c r="M407" s="159" t="s">
        <v>947</v>
      </c>
      <c r="N407" s="159" t="s">
        <v>947</v>
      </c>
      <c r="O407" s="33">
        <v>393</v>
      </c>
    </row>
    <row r="408" spans="1:15" s="102" customFormat="1" ht="15" customHeight="1">
      <c r="A408" s="33">
        <v>394</v>
      </c>
      <c r="B408" s="40" t="s">
        <v>581</v>
      </c>
      <c r="C408" s="151" t="s">
        <v>947</v>
      </c>
      <c r="D408" s="151" t="s">
        <v>947</v>
      </c>
      <c r="E408" s="151" t="s">
        <v>947</v>
      </c>
      <c r="F408" s="151" t="s">
        <v>947</v>
      </c>
      <c r="G408" s="151">
        <v>464</v>
      </c>
      <c r="H408" s="151">
        <v>253</v>
      </c>
      <c r="I408" s="151">
        <v>111</v>
      </c>
      <c r="J408" s="151">
        <v>66</v>
      </c>
      <c r="K408" s="151">
        <v>209</v>
      </c>
      <c r="L408" s="154">
        <v>41</v>
      </c>
      <c r="M408" s="159">
        <v>19</v>
      </c>
      <c r="N408" s="159">
        <v>5</v>
      </c>
      <c r="O408" s="33">
        <v>394</v>
      </c>
    </row>
    <row r="409" spans="1:15" s="102" customFormat="1" ht="15" customHeight="1">
      <c r="A409" s="33">
        <v>395</v>
      </c>
      <c r="B409" s="40" t="s">
        <v>582</v>
      </c>
      <c r="C409" s="151">
        <v>40</v>
      </c>
      <c r="D409" s="151">
        <v>9</v>
      </c>
      <c r="E409" s="151">
        <v>10</v>
      </c>
      <c r="F409" s="151">
        <v>2</v>
      </c>
      <c r="G409" s="151">
        <v>56</v>
      </c>
      <c r="H409" s="151">
        <v>25</v>
      </c>
      <c r="I409" s="151">
        <v>13</v>
      </c>
      <c r="J409" s="151">
        <v>7</v>
      </c>
      <c r="K409" s="151" t="s">
        <v>947</v>
      </c>
      <c r="L409" s="154" t="s">
        <v>947</v>
      </c>
      <c r="M409" s="159" t="s">
        <v>947</v>
      </c>
      <c r="N409" s="159" t="s">
        <v>947</v>
      </c>
      <c r="O409" s="33">
        <v>395</v>
      </c>
    </row>
    <row r="410" spans="1:15" s="102" customFormat="1" ht="15" customHeight="1">
      <c r="A410" s="33">
        <v>396</v>
      </c>
      <c r="B410" s="40" t="s">
        <v>583</v>
      </c>
      <c r="C410" s="151">
        <v>304</v>
      </c>
      <c r="D410" s="151">
        <v>96</v>
      </c>
      <c r="E410" s="151">
        <v>71</v>
      </c>
      <c r="F410" s="151">
        <v>18</v>
      </c>
      <c r="G410" s="151">
        <v>780</v>
      </c>
      <c r="H410" s="151">
        <v>522</v>
      </c>
      <c r="I410" s="151">
        <v>166</v>
      </c>
      <c r="J410" s="151">
        <v>111</v>
      </c>
      <c r="K410" s="151">
        <v>611</v>
      </c>
      <c r="L410" s="154">
        <v>229</v>
      </c>
      <c r="M410" s="159">
        <v>116</v>
      </c>
      <c r="N410" s="159">
        <v>32</v>
      </c>
      <c r="O410" s="33">
        <v>396</v>
      </c>
    </row>
    <row r="411" spans="1:15" s="102" customFormat="1" ht="15" customHeight="1">
      <c r="A411" s="33">
        <v>397</v>
      </c>
      <c r="B411" s="40" t="s">
        <v>1132</v>
      </c>
      <c r="C411" s="151" t="s">
        <v>947</v>
      </c>
      <c r="D411" s="151" t="s">
        <v>947</v>
      </c>
      <c r="E411" s="151" t="s">
        <v>947</v>
      </c>
      <c r="F411" s="151" t="s">
        <v>947</v>
      </c>
      <c r="G411" s="151" t="s">
        <v>947</v>
      </c>
      <c r="H411" s="151" t="s">
        <v>947</v>
      </c>
      <c r="I411" s="151" t="s">
        <v>947</v>
      </c>
      <c r="J411" s="151" t="s">
        <v>947</v>
      </c>
      <c r="K411" s="151" t="s">
        <v>947</v>
      </c>
      <c r="L411" s="154" t="s">
        <v>947</v>
      </c>
      <c r="M411" s="159" t="s">
        <v>947</v>
      </c>
      <c r="N411" s="159" t="s">
        <v>947</v>
      </c>
      <c r="O411" s="33">
        <v>397</v>
      </c>
    </row>
    <row r="412" spans="1:15" s="102" customFormat="1" ht="15" customHeight="1">
      <c r="A412" s="33">
        <v>398</v>
      </c>
      <c r="B412" s="40" t="s">
        <v>192</v>
      </c>
      <c r="C412" s="151">
        <v>195</v>
      </c>
      <c r="D412" s="151">
        <v>64</v>
      </c>
      <c r="E412" s="151">
        <v>37</v>
      </c>
      <c r="F412" s="151">
        <v>12</v>
      </c>
      <c r="G412" s="151">
        <v>1928</v>
      </c>
      <c r="H412" s="151">
        <v>1045</v>
      </c>
      <c r="I412" s="151">
        <v>395</v>
      </c>
      <c r="J412" s="151">
        <v>224</v>
      </c>
      <c r="K412" s="151">
        <v>389</v>
      </c>
      <c r="L412" s="154">
        <v>110</v>
      </c>
      <c r="M412" s="159">
        <v>54</v>
      </c>
      <c r="N412" s="159">
        <v>24</v>
      </c>
      <c r="O412" s="33">
        <v>398</v>
      </c>
    </row>
    <row r="413" spans="1:15" s="102" customFormat="1" ht="15" customHeight="1">
      <c r="A413" s="33">
        <v>399</v>
      </c>
      <c r="B413" s="40" t="s">
        <v>584</v>
      </c>
      <c r="C413" s="151">
        <v>48</v>
      </c>
      <c r="D413" s="151">
        <v>13</v>
      </c>
      <c r="E413" s="151">
        <v>12</v>
      </c>
      <c r="F413" s="151">
        <v>4</v>
      </c>
      <c r="G413" s="151" t="s">
        <v>947</v>
      </c>
      <c r="H413" s="151" t="s">
        <v>947</v>
      </c>
      <c r="I413" s="151">
        <v>24</v>
      </c>
      <c r="J413" s="151">
        <v>19</v>
      </c>
      <c r="K413" s="151">
        <v>216</v>
      </c>
      <c r="L413" s="154">
        <v>71</v>
      </c>
      <c r="M413" s="159">
        <v>32</v>
      </c>
      <c r="N413" s="159">
        <v>11</v>
      </c>
      <c r="O413" s="33">
        <v>399</v>
      </c>
    </row>
    <row r="414" spans="1:15" s="102" customFormat="1" ht="15" customHeight="1">
      <c r="A414" s="33">
        <v>400</v>
      </c>
      <c r="B414" s="40" t="s">
        <v>973</v>
      </c>
      <c r="C414" s="151" t="s">
        <v>947</v>
      </c>
      <c r="D414" s="151" t="s">
        <v>947</v>
      </c>
      <c r="E414" s="151" t="s">
        <v>947</v>
      </c>
      <c r="F414" s="151" t="s">
        <v>947</v>
      </c>
      <c r="G414" s="151" t="s">
        <v>947</v>
      </c>
      <c r="H414" s="151" t="s">
        <v>947</v>
      </c>
      <c r="I414" s="151" t="s">
        <v>947</v>
      </c>
      <c r="J414" s="151" t="s">
        <v>947</v>
      </c>
      <c r="K414" s="151" t="s">
        <v>947</v>
      </c>
      <c r="L414" s="154" t="s">
        <v>947</v>
      </c>
      <c r="M414" s="159" t="s">
        <v>947</v>
      </c>
      <c r="N414" s="159" t="s">
        <v>947</v>
      </c>
      <c r="O414" s="33">
        <v>400</v>
      </c>
    </row>
    <row r="415" spans="1:15" s="102" customFormat="1" ht="15" customHeight="1">
      <c r="A415" s="33">
        <v>401</v>
      </c>
      <c r="B415" s="40" t="s">
        <v>193</v>
      </c>
      <c r="C415" s="151" t="s">
        <v>947</v>
      </c>
      <c r="D415" s="151" t="s">
        <v>947</v>
      </c>
      <c r="E415" s="151" t="s">
        <v>947</v>
      </c>
      <c r="F415" s="151" t="s">
        <v>947</v>
      </c>
      <c r="G415" s="151">
        <v>59</v>
      </c>
      <c r="H415" s="151">
        <v>28</v>
      </c>
      <c r="I415" s="151">
        <v>22</v>
      </c>
      <c r="J415" s="151">
        <v>16</v>
      </c>
      <c r="K415" s="151" t="s">
        <v>947</v>
      </c>
      <c r="L415" s="154" t="s">
        <v>947</v>
      </c>
      <c r="M415" s="159" t="s">
        <v>947</v>
      </c>
      <c r="N415" s="159" t="s">
        <v>947</v>
      </c>
      <c r="O415" s="33">
        <v>401</v>
      </c>
    </row>
    <row r="416" spans="1:15" s="102" customFormat="1" ht="15" customHeight="1">
      <c r="A416" s="33">
        <v>402</v>
      </c>
      <c r="B416" s="40" t="s">
        <v>585</v>
      </c>
      <c r="C416" s="151" t="s">
        <v>947</v>
      </c>
      <c r="D416" s="151" t="s">
        <v>947</v>
      </c>
      <c r="E416" s="151" t="s">
        <v>947</v>
      </c>
      <c r="F416" s="151" t="s">
        <v>947</v>
      </c>
      <c r="G416" s="151">
        <v>352</v>
      </c>
      <c r="H416" s="151">
        <v>241</v>
      </c>
      <c r="I416" s="151">
        <v>106</v>
      </c>
      <c r="J416" s="151">
        <v>66</v>
      </c>
      <c r="K416" s="151">
        <v>313</v>
      </c>
      <c r="L416" s="154">
        <v>41</v>
      </c>
      <c r="M416" s="159">
        <v>48</v>
      </c>
      <c r="N416" s="159">
        <v>6</v>
      </c>
      <c r="O416" s="33">
        <v>402</v>
      </c>
    </row>
    <row r="417" spans="1:15" s="102" customFormat="1" ht="15" customHeight="1">
      <c r="A417" s="33">
        <v>403</v>
      </c>
      <c r="B417" s="40" t="s">
        <v>586</v>
      </c>
      <c r="C417" s="151" t="s">
        <v>947</v>
      </c>
      <c r="D417" s="151" t="s">
        <v>947</v>
      </c>
      <c r="E417" s="151" t="s">
        <v>947</v>
      </c>
      <c r="F417" s="151" t="s">
        <v>947</v>
      </c>
      <c r="G417" s="151">
        <v>342</v>
      </c>
      <c r="H417" s="151">
        <v>203</v>
      </c>
      <c r="I417" s="151">
        <v>79</v>
      </c>
      <c r="J417" s="151">
        <v>43</v>
      </c>
      <c r="K417" s="151" t="s">
        <v>947</v>
      </c>
      <c r="L417" s="154" t="s">
        <v>947</v>
      </c>
      <c r="M417" s="159" t="s">
        <v>947</v>
      </c>
      <c r="N417" s="159" t="s">
        <v>947</v>
      </c>
      <c r="O417" s="33">
        <v>403</v>
      </c>
    </row>
    <row r="418" spans="1:15" s="102" customFormat="1" ht="15" customHeight="1">
      <c r="A418" s="33">
        <v>404</v>
      </c>
      <c r="B418" s="40" t="s">
        <v>587</v>
      </c>
      <c r="C418" s="151">
        <v>75</v>
      </c>
      <c r="D418" s="151">
        <v>3</v>
      </c>
      <c r="E418" s="151">
        <v>14</v>
      </c>
      <c r="F418" s="151" t="s">
        <v>947</v>
      </c>
      <c r="G418" s="151">
        <v>327</v>
      </c>
      <c r="H418" s="151">
        <v>205</v>
      </c>
      <c r="I418" s="151">
        <v>84</v>
      </c>
      <c r="J418" s="151">
        <v>49</v>
      </c>
      <c r="K418" s="151">
        <v>480</v>
      </c>
      <c r="L418" s="154">
        <v>191</v>
      </c>
      <c r="M418" s="159">
        <v>70</v>
      </c>
      <c r="N418" s="159">
        <v>38</v>
      </c>
      <c r="O418" s="33">
        <v>404</v>
      </c>
    </row>
    <row r="419" spans="1:15" s="102" customFormat="1" ht="15" customHeight="1">
      <c r="A419" s="33">
        <v>405</v>
      </c>
      <c r="B419" s="40" t="s">
        <v>194</v>
      </c>
      <c r="C419" s="151">
        <v>160</v>
      </c>
      <c r="D419" s="151">
        <v>46</v>
      </c>
      <c r="E419" s="151">
        <v>21</v>
      </c>
      <c r="F419" s="151">
        <v>6</v>
      </c>
      <c r="G419" s="151">
        <v>487</v>
      </c>
      <c r="H419" s="151">
        <v>331</v>
      </c>
      <c r="I419" s="151">
        <v>87</v>
      </c>
      <c r="J419" s="151">
        <v>57</v>
      </c>
      <c r="K419" s="151">
        <v>554</v>
      </c>
      <c r="L419" s="154">
        <v>256</v>
      </c>
      <c r="M419" s="159">
        <v>79</v>
      </c>
      <c r="N419" s="159">
        <v>37</v>
      </c>
      <c r="O419" s="33">
        <v>405</v>
      </c>
    </row>
    <row r="420" spans="1:15" s="102" customFormat="1" ht="15" customHeight="1">
      <c r="A420" s="33">
        <v>406</v>
      </c>
      <c r="B420" s="40" t="s">
        <v>195</v>
      </c>
      <c r="C420" s="151" t="s">
        <v>947</v>
      </c>
      <c r="D420" s="151" t="s">
        <v>947</v>
      </c>
      <c r="E420" s="151" t="s">
        <v>947</v>
      </c>
      <c r="F420" s="151" t="s">
        <v>947</v>
      </c>
      <c r="G420" s="151">
        <v>490</v>
      </c>
      <c r="H420" s="151">
        <v>250</v>
      </c>
      <c r="I420" s="151">
        <v>122</v>
      </c>
      <c r="J420" s="151">
        <v>64</v>
      </c>
      <c r="K420" s="151" t="s">
        <v>947</v>
      </c>
      <c r="L420" s="154" t="s">
        <v>947</v>
      </c>
      <c r="M420" s="159" t="s">
        <v>947</v>
      </c>
      <c r="N420" s="159" t="s">
        <v>947</v>
      </c>
      <c r="O420" s="33">
        <v>406</v>
      </c>
    </row>
    <row r="421" spans="1:15" s="102" customFormat="1" ht="15" customHeight="1">
      <c r="A421" s="33">
        <v>407</v>
      </c>
      <c r="B421" s="40" t="s">
        <v>196</v>
      </c>
      <c r="C421" s="151">
        <v>24</v>
      </c>
      <c r="D421" s="151">
        <v>9</v>
      </c>
      <c r="E421" s="151" t="s">
        <v>947</v>
      </c>
      <c r="F421" s="151" t="s">
        <v>947</v>
      </c>
      <c r="G421" s="151">
        <v>1145</v>
      </c>
      <c r="H421" s="151">
        <v>679</v>
      </c>
      <c r="I421" s="151">
        <v>191</v>
      </c>
      <c r="J421" s="151">
        <v>118</v>
      </c>
      <c r="K421" s="151">
        <v>512</v>
      </c>
      <c r="L421" s="154">
        <v>184</v>
      </c>
      <c r="M421" s="159">
        <v>88</v>
      </c>
      <c r="N421" s="159">
        <v>33</v>
      </c>
      <c r="O421" s="33">
        <v>407</v>
      </c>
    </row>
    <row r="422" spans="1:15" s="102" customFormat="1" ht="15" customHeight="1">
      <c r="A422" s="33">
        <v>408</v>
      </c>
      <c r="B422" s="40" t="s">
        <v>197</v>
      </c>
      <c r="C422" s="151">
        <v>717</v>
      </c>
      <c r="D422" s="151">
        <v>181</v>
      </c>
      <c r="E422" s="151">
        <v>163</v>
      </c>
      <c r="F422" s="151">
        <v>34</v>
      </c>
      <c r="G422" s="151">
        <v>2260</v>
      </c>
      <c r="H422" s="151">
        <v>1434</v>
      </c>
      <c r="I422" s="151">
        <v>510</v>
      </c>
      <c r="J422" s="151">
        <v>340</v>
      </c>
      <c r="K422" s="151">
        <v>3090</v>
      </c>
      <c r="L422" s="154">
        <v>1318</v>
      </c>
      <c r="M422" s="159">
        <v>443</v>
      </c>
      <c r="N422" s="159">
        <v>180</v>
      </c>
      <c r="O422" s="33">
        <v>408</v>
      </c>
    </row>
    <row r="423" spans="1:15" s="102" customFormat="1" ht="15" customHeight="1">
      <c r="A423" s="33">
        <v>409</v>
      </c>
      <c r="B423" s="40" t="s">
        <v>198</v>
      </c>
      <c r="C423" s="151">
        <v>370</v>
      </c>
      <c r="D423" s="151">
        <v>123</v>
      </c>
      <c r="E423" s="151">
        <v>80</v>
      </c>
      <c r="F423" s="151">
        <v>22</v>
      </c>
      <c r="G423" s="151">
        <v>1274</v>
      </c>
      <c r="H423" s="151">
        <v>843</v>
      </c>
      <c r="I423" s="151">
        <v>264</v>
      </c>
      <c r="J423" s="151">
        <v>161</v>
      </c>
      <c r="K423" s="151">
        <v>1434</v>
      </c>
      <c r="L423" s="154">
        <v>618</v>
      </c>
      <c r="M423" s="159">
        <v>228</v>
      </c>
      <c r="N423" s="159">
        <v>90</v>
      </c>
      <c r="O423" s="33">
        <v>409</v>
      </c>
    </row>
    <row r="424" spans="1:15" s="102" customFormat="1" ht="15" customHeight="1">
      <c r="A424" s="33">
        <v>410</v>
      </c>
      <c r="B424" s="40" t="s">
        <v>588</v>
      </c>
      <c r="C424" s="151">
        <v>13</v>
      </c>
      <c r="D424" s="151">
        <v>6</v>
      </c>
      <c r="E424" s="151" t="s">
        <v>947</v>
      </c>
      <c r="F424" s="151" t="s">
        <v>947</v>
      </c>
      <c r="G424" s="151">
        <v>95</v>
      </c>
      <c r="H424" s="151">
        <v>49</v>
      </c>
      <c r="I424" s="151">
        <v>29</v>
      </c>
      <c r="J424" s="151">
        <v>15</v>
      </c>
      <c r="K424" s="151" t="s">
        <v>947</v>
      </c>
      <c r="L424" s="154" t="s">
        <v>947</v>
      </c>
      <c r="M424" s="159" t="s">
        <v>947</v>
      </c>
      <c r="N424" s="159" t="s">
        <v>947</v>
      </c>
      <c r="O424" s="33">
        <v>410</v>
      </c>
    </row>
    <row r="425" spans="1:15" s="102" customFormat="1" ht="15" customHeight="1">
      <c r="A425" s="33">
        <v>411</v>
      </c>
      <c r="B425" s="40" t="s">
        <v>589</v>
      </c>
      <c r="C425" s="151" t="s">
        <v>947</v>
      </c>
      <c r="D425" s="151" t="s">
        <v>947</v>
      </c>
      <c r="E425" s="151" t="s">
        <v>947</v>
      </c>
      <c r="F425" s="151" t="s">
        <v>947</v>
      </c>
      <c r="G425" s="151" t="s">
        <v>947</v>
      </c>
      <c r="H425" s="151" t="s">
        <v>947</v>
      </c>
      <c r="I425" s="151" t="s">
        <v>947</v>
      </c>
      <c r="J425" s="151" t="s">
        <v>947</v>
      </c>
      <c r="K425" s="151" t="s">
        <v>947</v>
      </c>
      <c r="L425" s="154" t="s">
        <v>947</v>
      </c>
      <c r="M425" s="159" t="s">
        <v>947</v>
      </c>
      <c r="N425" s="159" t="s">
        <v>947</v>
      </c>
      <c r="O425" s="33">
        <v>411</v>
      </c>
    </row>
    <row r="426" spans="1:15" s="102" customFormat="1" ht="15" customHeight="1">
      <c r="A426" s="33">
        <v>412</v>
      </c>
      <c r="B426" s="40" t="s">
        <v>943</v>
      </c>
      <c r="C426" s="151">
        <v>10</v>
      </c>
      <c r="D426" s="151">
        <v>10</v>
      </c>
      <c r="E426" s="151">
        <v>7</v>
      </c>
      <c r="F426" s="151">
        <v>7</v>
      </c>
      <c r="G426" s="151">
        <v>209</v>
      </c>
      <c r="H426" s="151">
        <v>116</v>
      </c>
      <c r="I426" s="151">
        <v>37</v>
      </c>
      <c r="J426" s="151">
        <v>16</v>
      </c>
      <c r="K426" s="151" t="s">
        <v>947</v>
      </c>
      <c r="L426" s="154" t="s">
        <v>947</v>
      </c>
      <c r="M426" s="159" t="s">
        <v>947</v>
      </c>
      <c r="N426" s="159" t="s">
        <v>947</v>
      </c>
      <c r="O426" s="33">
        <v>412</v>
      </c>
    </row>
    <row r="427" spans="1:15" s="102" customFormat="1" ht="15" customHeight="1">
      <c r="A427" s="33">
        <v>413</v>
      </c>
      <c r="B427" s="40" t="s">
        <v>590</v>
      </c>
      <c r="C427" s="151">
        <v>108</v>
      </c>
      <c r="D427" s="151">
        <v>28</v>
      </c>
      <c r="E427" s="151">
        <v>24</v>
      </c>
      <c r="F427" s="151">
        <v>5</v>
      </c>
      <c r="G427" s="151">
        <v>194</v>
      </c>
      <c r="H427" s="151">
        <v>110</v>
      </c>
      <c r="I427" s="151">
        <v>26</v>
      </c>
      <c r="J427" s="151">
        <v>17</v>
      </c>
      <c r="K427" s="151">
        <v>259</v>
      </c>
      <c r="L427" s="154">
        <v>143</v>
      </c>
      <c r="M427" s="159">
        <v>42</v>
      </c>
      <c r="N427" s="159">
        <v>22</v>
      </c>
      <c r="O427" s="33">
        <v>413</v>
      </c>
    </row>
    <row r="428" spans="1:15" s="102" customFormat="1" ht="15" customHeight="1">
      <c r="A428" s="33">
        <v>414</v>
      </c>
      <c r="B428" s="40" t="s">
        <v>591</v>
      </c>
      <c r="C428" s="151">
        <v>115</v>
      </c>
      <c r="D428" s="151">
        <v>41</v>
      </c>
      <c r="E428" s="151">
        <v>19</v>
      </c>
      <c r="F428" s="151">
        <v>5</v>
      </c>
      <c r="G428" s="151">
        <v>95</v>
      </c>
      <c r="H428" s="151">
        <v>67</v>
      </c>
      <c r="I428" s="151">
        <v>31</v>
      </c>
      <c r="J428" s="151">
        <v>23</v>
      </c>
      <c r="K428" s="151">
        <v>222</v>
      </c>
      <c r="L428" s="154">
        <v>53</v>
      </c>
      <c r="M428" s="159">
        <v>20</v>
      </c>
      <c r="N428" s="159">
        <v>3</v>
      </c>
      <c r="O428" s="33">
        <v>414</v>
      </c>
    </row>
    <row r="429" spans="1:15" s="102" customFormat="1" ht="15" customHeight="1">
      <c r="A429" s="33">
        <v>415</v>
      </c>
      <c r="B429" s="40" t="s">
        <v>592</v>
      </c>
      <c r="C429" s="151">
        <v>107</v>
      </c>
      <c r="D429" s="151">
        <v>38</v>
      </c>
      <c r="E429" s="151">
        <v>18</v>
      </c>
      <c r="F429" s="151">
        <v>8</v>
      </c>
      <c r="G429" s="151">
        <v>262</v>
      </c>
      <c r="H429" s="151">
        <v>159</v>
      </c>
      <c r="I429" s="151">
        <v>34</v>
      </c>
      <c r="J429" s="151">
        <v>24</v>
      </c>
      <c r="K429" s="151">
        <v>220</v>
      </c>
      <c r="L429" s="154">
        <v>90</v>
      </c>
      <c r="M429" s="159">
        <v>29</v>
      </c>
      <c r="N429" s="159">
        <v>7</v>
      </c>
      <c r="O429" s="33">
        <v>415</v>
      </c>
    </row>
    <row r="430" spans="1:15" s="102" customFormat="1" ht="15" customHeight="1">
      <c r="A430" s="33">
        <v>416</v>
      </c>
      <c r="B430" s="40" t="s">
        <v>1108</v>
      </c>
      <c r="C430" s="151" t="s">
        <v>947</v>
      </c>
      <c r="D430" s="151" t="s">
        <v>947</v>
      </c>
      <c r="E430" s="151" t="s">
        <v>947</v>
      </c>
      <c r="F430" s="151" t="s">
        <v>947</v>
      </c>
      <c r="G430" s="151">
        <v>38</v>
      </c>
      <c r="H430" s="151">
        <v>26</v>
      </c>
      <c r="I430" s="151" t="s">
        <v>947</v>
      </c>
      <c r="J430" s="151" t="s">
        <v>947</v>
      </c>
      <c r="K430" s="151" t="s">
        <v>947</v>
      </c>
      <c r="L430" s="154" t="s">
        <v>947</v>
      </c>
      <c r="M430" s="159" t="s">
        <v>947</v>
      </c>
      <c r="N430" s="159" t="s">
        <v>947</v>
      </c>
      <c r="O430" s="33">
        <v>416</v>
      </c>
    </row>
    <row r="431" spans="1:15" s="102" customFormat="1" ht="15" customHeight="1">
      <c r="A431" s="33">
        <v>417</v>
      </c>
      <c r="B431" s="40" t="s">
        <v>593</v>
      </c>
      <c r="C431" s="151" t="s">
        <v>947</v>
      </c>
      <c r="D431" s="151" t="s">
        <v>947</v>
      </c>
      <c r="E431" s="151" t="s">
        <v>947</v>
      </c>
      <c r="F431" s="151" t="s">
        <v>947</v>
      </c>
      <c r="G431" s="151">
        <v>225</v>
      </c>
      <c r="H431" s="151">
        <v>139</v>
      </c>
      <c r="I431" s="151">
        <v>45</v>
      </c>
      <c r="J431" s="151">
        <v>26</v>
      </c>
      <c r="K431" s="151">
        <v>399</v>
      </c>
      <c r="L431" s="154">
        <v>158</v>
      </c>
      <c r="M431" s="159">
        <v>66</v>
      </c>
      <c r="N431" s="159">
        <v>34</v>
      </c>
      <c r="O431" s="33">
        <v>417</v>
      </c>
    </row>
    <row r="432" spans="1:15" s="102" customFormat="1" ht="15" customHeight="1">
      <c r="A432" s="33">
        <v>418</v>
      </c>
      <c r="B432" s="40" t="s">
        <v>199</v>
      </c>
      <c r="C432" s="151">
        <v>227</v>
      </c>
      <c r="D432" s="151">
        <v>60</v>
      </c>
      <c r="E432" s="151">
        <v>40</v>
      </c>
      <c r="F432" s="151">
        <v>15</v>
      </c>
      <c r="G432" s="151">
        <v>528</v>
      </c>
      <c r="H432" s="151">
        <v>315</v>
      </c>
      <c r="I432" s="151">
        <v>111</v>
      </c>
      <c r="J432" s="151">
        <v>73</v>
      </c>
      <c r="K432" s="151">
        <v>867</v>
      </c>
      <c r="L432" s="154">
        <v>269</v>
      </c>
      <c r="M432" s="159">
        <v>119</v>
      </c>
      <c r="N432" s="159">
        <v>46</v>
      </c>
      <c r="O432" s="33">
        <v>418</v>
      </c>
    </row>
    <row r="433" spans="1:15" s="102" customFormat="1" ht="15" customHeight="1">
      <c r="A433" s="33">
        <v>419</v>
      </c>
      <c r="B433" s="40" t="s">
        <v>200</v>
      </c>
      <c r="C433" s="151">
        <v>221</v>
      </c>
      <c r="D433" s="151">
        <v>38</v>
      </c>
      <c r="E433" s="151">
        <v>75</v>
      </c>
      <c r="F433" s="151">
        <v>19</v>
      </c>
      <c r="G433" s="151">
        <v>2999</v>
      </c>
      <c r="H433" s="151">
        <v>1899</v>
      </c>
      <c r="I433" s="151">
        <v>680</v>
      </c>
      <c r="J433" s="151">
        <v>454</v>
      </c>
      <c r="K433" s="151">
        <v>3032</v>
      </c>
      <c r="L433" s="154">
        <v>1263</v>
      </c>
      <c r="M433" s="159">
        <v>432</v>
      </c>
      <c r="N433" s="159">
        <v>180</v>
      </c>
      <c r="O433" s="33">
        <v>419</v>
      </c>
    </row>
    <row r="434" spans="1:15" s="102" customFormat="1" ht="15" customHeight="1">
      <c r="A434" s="33">
        <v>420</v>
      </c>
      <c r="B434" s="40" t="s">
        <v>201</v>
      </c>
      <c r="C434" s="151">
        <v>301</v>
      </c>
      <c r="D434" s="151">
        <v>68</v>
      </c>
      <c r="E434" s="151">
        <v>42</v>
      </c>
      <c r="F434" s="151">
        <v>10</v>
      </c>
      <c r="G434" s="151">
        <v>1153</v>
      </c>
      <c r="H434" s="151">
        <v>781</v>
      </c>
      <c r="I434" s="151">
        <v>308</v>
      </c>
      <c r="J434" s="151">
        <v>216</v>
      </c>
      <c r="K434" s="151">
        <v>1095</v>
      </c>
      <c r="L434" s="154">
        <v>413</v>
      </c>
      <c r="M434" s="159">
        <v>155</v>
      </c>
      <c r="N434" s="159">
        <v>48</v>
      </c>
      <c r="O434" s="33">
        <v>420</v>
      </c>
    </row>
    <row r="435" spans="1:15" s="102" customFormat="1" ht="15" customHeight="1">
      <c r="A435" s="33">
        <v>421</v>
      </c>
      <c r="B435" s="40" t="s">
        <v>202</v>
      </c>
      <c r="C435" s="151">
        <v>360</v>
      </c>
      <c r="D435" s="151">
        <v>165</v>
      </c>
      <c r="E435" s="151">
        <v>75</v>
      </c>
      <c r="F435" s="151">
        <v>32</v>
      </c>
      <c r="G435" s="151">
        <v>1436</v>
      </c>
      <c r="H435" s="151">
        <v>809</v>
      </c>
      <c r="I435" s="151">
        <v>319</v>
      </c>
      <c r="J435" s="151">
        <v>176</v>
      </c>
      <c r="K435" s="151">
        <v>1629</v>
      </c>
      <c r="L435" s="154">
        <v>652</v>
      </c>
      <c r="M435" s="159">
        <v>285</v>
      </c>
      <c r="N435" s="159">
        <v>131</v>
      </c>
      <c r="O435" s="33">
        <v>421</v>
      </c>
    </row>
    <row r="436" spans="1:15" s="102" customFormat="1" ht="15" customHeight="1">
      <c r="A436" s="33">
        <v>422</v>
      </c>
      <c r="B436" s="40" t="s">
        <v>594</v>
      </c>
      <c r="C436" s="151">
        <v>54</v>
      </c>
      <c r="D436" s="151">
        <v>30</v>
      </c>
      <c r="E436" s="151" t="s">
        <v>947</v>
      </c>
      <c r="F436" s="151" t="s">
        <v>947</v>
      </c>
      <c r="G436" s="151">
        <v>77</v>
      </c>
      <c r="H436" s="151">
        <v>48</v>
      </c>
      <c r="I436" s="151" t="s">
        <v>947</v>
      </c>
      <c r="J436" s="151" t="s">
        <v>947</v>
      </c>
      <c r="K436" s="151">
        <v>112</v>
      </c>
      <c r="L436" s="154">
        <v>50</v>
      </c>
      <c r="M436" s="159">
        <v>23</v>
      </c>
      <c r="N436" s="159">
        <v>9</v>
      </c>
      <c r="O436" s="33">
        <v>422</v>
      </c>
    </row>
    <row r="437" spans="1:15" s="102" customFormat="1" ht="15" customHeight="1">
      <c r="A437" s="33">
        <v>423</v>
      </c>
      <c r="B437" s="40" t="s">
        <v>595</v>
      </c>
      <c r="C437" s="151">
        <v>66</v>
      </c>
      <c r="D437" s="151" t="s">
        <v>947</v>
      </c>
      <c r="E437" s="151" t="s">
        <v>947</v>
      </c>
      <c r="F437" s="151" t="s">
        <v>947</v>
      </c>
      <c r="G437" s="151">
        <v>1656</v>
      </c>
      <c r="H437" s="151">
        <v>921</v>
      </c>
      <c r="I437" s="151">
        <v>443</v>
      </c>
      <c r="J437" s="151">
        <v>278</v>
      </c>
      <c r="K437" s="151">
        <v>1748</v>
      </c>
      <c r="L437" s="154">
        <v>592</v>
      </c>
      <c r="M437" s="159">
        <v>280</v>
      </c>
      <c r="N437" s="159">
        <v>83</v>
      </c>
      <c r="O437" s="33">
        <v>423</v>
      </c>
    </row>
    <row r="438" spans="1:15" s="102" customFormat="1" ht="15" customHeight="1">
      <c r="A438" s="33">
        <v>424</v>
      </c>
      <c r="B438" s="40" t="s">
        <v>203</v>
      </c>
      <c r="C438" s="151">
        <v>116</v>
      </c>
      <c r="D438" s="151">
        <v>37</v>
      </c>
      <c r="E438" s="151">
        <v>22</v>
      </c>
      <c r="F438" s="151">
        <v>10</v>
      </c>
      <c r="G438" s="151">
        <v>579</v>
      </c>
      <c r="H438" s="151">
        <v>307</v>
      </c>
      <c r="I438" s="151">
        <v>102</v>
      </c>
      <c r="J438" s="151">
        <v>54</v>
      </c>
      <c r="K438" s="151">
        <v>507</v>
      </c>
      <c r="L438" s="154">
        <v>256</v>
      </c>
      <c r="M438" s="159">
        <v>31</v>
      </c>
      <c r="N438" s="159">
        <v>19</v>
      </c>
      <c r="O438" s="33">
        <v>424</v>
      </c>
    </row>
    <row r="439" spans="1:15" s="102" customFormat="1" ht="15" customHeight="1">
      <c r="A439" s="33">
        <v>425</v>
      </c>
      <c r="B439" s="40" t="s">
        <v>596</v>
      </c>
      <c r="C439" s="151" t="s">
        <v>947</v>
      </c>
      <c r="D439" s="151" t="s">
        <v>947</v>
      </c>
      <c r="E439" s="151" t="s">
        <v>947</v>
      </c>
      <c r="F439" s="151" t="s">
        <v>947</v>
      </c>
      <c r="G439" s="151" t="s">
        <v>947</v>
      </c>
      <c r="H439" s="151" t="s">
        <v>947</v>
      </c>
      <c r="I439" s="151" t="s">
        <v>947</v>
      </c>
      <c r="J439" s="151" t="s">
        <v>947</v>
      </c>
      <c r="K439" s="151" t="s">
        <v>947</v>
      </c>
      <c r="L439" s="154" t="s">
        <v>947</v>
      </c>
      <c r="M439" s="159" t="s">
        <v>947</v>
      </c>
      <c r="N439" s="159" t="s">
        <v>947</v>
      </c>
      <c r="O439" s="33">
        <v>425</v>
      </c>
    </row>
    <row r="440" spans="1:15" s="102" customFormat="1" ht="15" customHeight="1">
      <c r="A440" s="33">
        <v>426</v>
      </c>
      <c r="B440" s="40" t="s">
        <v>204</v>
      </c>
      <c r="C440" s="151">
        <v>129</v>
      </c>
      <c r="D440" s="151">
        <v>30</v>
      </c>
      <c r="E440" s="151">
        <v>23</v>
      </c>
      <c r="F440" s="151">
        <v>14</v>
      </c>
      <c r="G440" s="151">
        <v>141</v>
      </c>
      <c r="H440" s="151">
        <v>105</v>
      </c>
      <c r="I440" s="151">
        <v>40</v>
      </c>
      <c r="J440" s="151">
        <v>28</v>
      </c>
      <c r="K440" s="151">
        <v>723</v>
      </c>
      <c r="L440" s="154">
        <v>330</v>
      </c>
      <c r="M440" s="159">
        <v>147</v>
      </c>
      <c r="N440" s="159">
        <v>68</v>
      </c>
      <c r="O440" s="33">
        <v>426</v>
      </c>
    </row>
    <row r="441" spans="1:15" s="102" customFormat="1" ht="15" customHeight="1">
      <c r="A441" s="33">
        <v>427</v>
      </c>
      <c r="B441" s="40" t="s">
        <v>205</v>
      </c>
      <c r="C441" s="151">
        <v>904</v>
      </c>
      <c r="D441" s="151">
        <v>228</v>
      </c>
      <c r="E441" s="151">
        <v>168</v>
      </c>
      <c r="F441" s="151">
        <v>45</v>
      </c>
      <c r="G441" s="151">
        <v>5584</v>
      </c>
      <c r="H441" s="151">
        <v>3390</v>
      </c>
      <c r="I441" s="151">
        <v>1225</v>
      </c>
      <c r="J441" s="151">
        <v>763</v>
      </c>
      <c r="K441" s="151">
        <v>4091</v>
      </c>
      <c r="L441" s="154">
        <v>1583</v>
      </c>
      <c r="M441" s="159">
        <v>618</v>
      </c>
      <c r="N441" s="159">
        <v>261</v>
      </c>
      <c r="O441" s="33">
        <v>427</v>
      </c>
    </row>
    <row r="442" spans="1:15" s="102" customFormat="1" ht="15" customHeight="1">
      <c r="A442" s="33">
        <v>428</v>
      </c>
      <c r="B442" s="40" t="s">
        <v>206</v>
      </c>
      <c r="C442" s="151">
        <v>601</v>
      </c>
      <c r="D442" s="151">
        <v>211</v>
      </c>
      <c r="E442" s="151">
        <v>114</v>
      </c>
      <c r="F442" s="151">
        <v>37</v>
      </c>
      <c r="G442" s="151">
        <v>1552</v>
      </c>
      <c r="H442" s="151">
        <v>1010</v>
      </c>
      <c r="I442" s="151">
        <v>288</v>
      </c>
      <c r="J442" s="151">
        <v>180</v>
      </c>
      <c r="K442" s="151">
        <v>836</v>
      </c>
      <c r="L442" s="154">
        <v>251</v>
      </c>
      <c r="M442" s="159">
        <v>158</v>
      </c>
      <c r="N442" s="159">
        <v>60</v>
      </c>
      <c r="O442" s="33">
        <v>428</v>
      </c>
    </row>
    <row r="443" spans="1:15" s="102" customFormat="1" ht="15" customHeight="1">
      <c r="A443" s="33">
        <v>429</v>
      </c>
      <c r="B443" s="40" t="s">
        <v>207</v>
      </c>
      <c r="C443" s="151" t="s">
        <v>947</v>
      </c>
      <c r="D443" s="151" t="s">
        <v>947</v>
      </c>
      <c r="E443" s="151" t="s">
        <v>947</v>
      </c>
      <c r="F443" s="151" t="s">
        <v>947</v>
      </c>
      <c r="G443" s="151">
        <v>86</v>
      </c>
      <c r="H443" s="151">
        <v>49</v>
      </c>
      <c r="I443" s="151">
        <v>18</v>
      </c>
      <c r="J443" s="151">
        <v>10</v>
      </c>
      <c r="K443" s="151" t="s">
        <v>947</v>
      </c>
      <c r="L443" s="154" t="s">
        <v>947</v>
      </c>
      <c r="M443" s="159" t="s">
        <v>947</v>
      </c>
      <c r="N443" s="159" t="s">
        <v>947</v>
      </c>
      <c r="O443" s="33">
        <v>429</v>
      </c>
    </row>
    <row r="444" spans="1:15" s="102" customFormat="1" ht="15" customHeight="1">
      <c r="A444" s="33">
        <v>430</v>
      </c>
      <c r="B444" s="40" t="s">
        <v>208</v>
      </c>
      <c r="C444" s="151">
        <v>116</v>
      </c>
      <c r="D444" s="151">
        <v>38</v>
      </c>
      <c r="E444" s="151">
        <v>29</v>
      </c>
      <c r="F444" s="151">
        <v>11</v>
      </c>
      <c r="G444" s="151">
        <v>1916</v>
      </c>
      <c r="H444" s="151">
        <v>946</v>
      </c>
      <c r="I444" s="151">
        <v>355</v>
      </c>
      <c r="J444" s="151">
        <v>171</v>
      </c>
      <c r="K444" s="151">
        <v>597</v>
      </c>
      <c r="L444" s="154">
        <v>121</v>
      </c>
      <c r="M444" s="159">
        <v>86</v>
      </c>
      <c r="N444" s="159">
        <v>20</v>
      </c>
      <c r="O444" s="33">
        <v>430</v>
      </c>
    </row>
    <row r="445" spans="1:15" s="102" customFormat="1" ht="15" customHeight="1">
      <c r="A445" s="33">
        <v>431</v>
      </c>
      <c r="B445" s="40" t="s">
        <v>209</v>
      </c>
      <c r="C445" s="151">
        <v>175</v>
      </c>
      <c r="D445" s="151">
        <v>60</v>
      </c>
      <c r="E445" s="151">
        <v>37</v>
      </c>
      <c r="F445" s="151">
        <v>8</v>
      </c>
      <c r="G445" s="151">
        <v>1219</v>
      </c>
      <c r="H445" s="151">
        <v>740</v>
      </c>
      <c r="I445" s="151">
        <v>236</v>
      </c>
      <c r="J445" s="151">
        <v>151</v>
      </c>
      <c r="K445" s="151">
        <v>701</v>
      </c>
      <c r="L445" s="154">
        <v>204</v>
      </c>
      <c r="M445" s="159">
        <v>146</v>
      </c>
      <c r="N445" s="159">
        <v>47</v>
      </c>
      <c r="O445" s="33">
        <v>431</v>
      </c>
    </row>
    <row r="446" spans="1:15" s="102" customFormat="1" ht="15" customHeight="1">
      <c r="A446" s="33">
        <v>432</v>
      </c>
      <c r="B446" s="40" t="s">
        <v>597</v>
      </c>
      <c r="C446" s="151">
        <v>118</v>
      </c>
      <c r="D446" s="151">
        <v>22</v>
      </c>
      <c r="E446" s="151">
        <v>22</v>
      </c>
      <c r="F446" s="151">
        <v>6</v>
      </c>
      <c r="G446" s="151">
        <v>475</v>
      </c>
      <c r="H446" s="151">
        <v>343</v>
      </c>
      <c r="I446" s="151">
        <v>95</v>
      </c>
      <c r="J446" s="151">
        <v>66</v>
      </c>
      <c r="K446" s="151">
        <v>696</v>
      </c>
      <c r="L446" s="154">
        <v>278</v>
      </c>
      <c r="M446" s="159">
        <v>119</v>
      </c>
      <c r="N446" s="159">
        <v>53</v>
      </c>
      <c r="O446" s="33">
        <v>432</v>
      </c>
    </row>
    <row r="447" spans="1:15" s="102" customFormat="1" ht="15" customHeight="1">
      <c r="A447" s="33">
        <v>433</v>
      </c>
      <c r="B447" s="40" t="s">
        <v>598</v>
      </c>
      <c r="C447" s="151">
        <v>222</v>
      </c>
      <c r="D447" s="151">
        <v>79</v>
      </c>
      <c r="E447" s="151">
        <v>48</v>
      </c>
      <c r="F447" s="151">
        <v>22</v>
      </c>
      <c r="G447" s="151">
        <v>833</v>
      </c>
      <c r="H447" s="151">
        <v>499</v>
      </c>
      <c r="I447" s="151">
        <v>204</v>
      </c>
      <c r="J447" s="151">
        <v>118</v>
      </c>
      <c r="K447" s="151">
        <v>761</v>
      </c>
      <c r="L447" s="154">
        <v>318</v>
      </c>
      <c r="M447" s="159">
        <v>127</v>
      </c>
      <c r="N447" s="159">
        <v>68</v>
      </c>
      <c r="O447" s="33">
        <v>433</v>
      </c>
    </row>
    <row r="448" spans="1:15" s="102" customFormat="1" ht="15" customHeight="1">
      <c r="A448" s="33">
        <v>434</v>
      </c>
      <c r="B448" s="40" t="s">
        <v>210</v>
      </c>
      <c r="C448" s="151">
        <v>140</v>
      </c>
      <c r="D448" s="151">
        <v>60</v>
      </c>
      <c r="E448" s="151">
        <v>49</v>
      </c>
      <c r="F448" s="151">
        <v>15</v>
      </c>
      <c r="G448" s="151">
        <v>340</v>
      </c>
      <c r="H448" s="151">
        <v>213</v>
      </c>
      <c r="I448" s="151">
        <v>86</v>
      </c>
      <c r="J448" s="151">
        <v>57</v>
      </c>
      <c r="K448" s="151">
        <v>151</v>
      </c>
      <c r="L448" s="154">
        <v>60</v>
      </c>
      <c r="M448" s="159">
        <v>39</v>
      </c>
      <c r="N448" s="159">
        <v>16</v>
      </c>
      <c r="O448" s="33">
        <v>434</v>
      </c>
    </row>
    <row r="449" spans="1:15" s="102" customFormat="1" ht="15" customHeight="1">
      <c r="A449" s="33">
        <v>435</v>
      </c>
      <c r="B449" s="40" t="s">
        <v>211</v>
      </c>
      <c r="C449" s="151">
        <v>1975</v>
      </c>
      <c r="D449" s="151">
        <v>494</v>
      </c>
      <c r="E449" s="151">
        <v>392</v>
      </c>
      <c r="F449" s="151">
        <v>87</v>
      </c>
      <c r="G449" s="151">
        <v>7572</v>
      </c>
      <c r="H449" s="151">
        <v>5159</v>
      </c>
      <c r="I449" s="151">
        <v>1547</v>
      </c>
      <c r="J449" s="151">
        <v>1113</v>
      </c>
      <c r="K449" s="151">
        <v>7427</v>
      </c>
      <c r="L449" s="154">
        <v>2417</v>
      </c>
      <c r="M449" s="159">
        <v>1338</v>
      </c>
      <c r="N449" s="159">
        <v>501</v>
      </c>
      <c r="O449" s="33">
        <v>435</v>
      </c>
    </row>
    <row r="450" spans="1:15" s="102" customFormat="1" ht="15" customHeight="1">
      <c r="A450" s="33">
        <v>436</v>
      </c>
      <c r="B450" s="40" t="s">
        <v>599</v>
      </c>
      <c r="C450" s="151">
        <v>265</v>
      </c>
      <c r="D450" s="151">
        <v>80</v>
      </c>
      <c r="E450" s="151">
        <v>54</v>
      </c>
      <c r="F450" s="151">
        <v>20</v>
      </c>
      <c r="G450" s="151">
        <v>866</v>
      </c>
      <c r="H450" s="151">
        <v>554</v>
      </c>
      <c r="I450" s="151">
        <v>155</v>
      </c>
      <c r="J450" s="151">
        <v>87</v>
      </c>
      <c r="K450" s="151">
        <v>633</v>
      </c>
      <c r="L450" s="154">
        <v>200</v>
      </c>
      <c r="M450" s="159">
        <v>73</v>
      </c>
      <c r="N450" s="159">
        <v>20</v>
      </c>
      <c r="O450" s="33">
        <v>436</v>
      </c>
    </row>
    <row r="451" spans="1:15" s="102" customFormat="1" ht="15" customHeight="1">
      <c r="A451" s="33">
        <v>437</v>
      </c>
      <c r="B451" s="40" t="s">
        <v>600</v>
      </c>
      <c r="C451" s="151" t="s">
        <v>947</v>
      </c>
      <c r="D451" s="151" t="s">
        <v>947</v>
      </c>
      <c r="E451" s="151" t="s">
        <v>947</v>
      </c>
      <c r="F451" s="151" t="s">
        <v>947</v>
      </c>
      <c r="G451" s="151">
        <v>12</v>
      </c>
      <c r="H451" s="151">
        <v>11</v>
      </c>
      <c r="I451" s="151">
        <v>20</v>
      </c>
      <c r="J451" s="151">
        <v>13</v>
      </c>
      <c r="K451" s="151">
        <v>178</v>
      </c>
      <c r="L451" s="154">
        <v>42</v>
      </c>
      <c r="M451" s="159">
        <v>44</v>
      </c>
      <c r="N451" s="159">
        <v>9</v>
      </c>
      <c r="O451" s="33">
        <v>437</v>
      </c>
    </row>
    <row r="452" spans="1:15" s="102" customFormat="1" ht="15" customHeight="1">
      <c r="A452" s="33">
        <v>438</v>
      </c>
      <c r="B452" s="40" t="s">
        <v>967</v>
      </c>
      <c r="C452" s="151" t="s">
        <v>947</v>
      </c>
      <c r="D452" s="151" t="s">
        <v>947</v>
      </c>
      <c r="E452" s="151" t="s">
        <v>947</v>
      </c>
      <c r="F452" s="151" t="s">
        <v>947</v>
      </c>
      <c r="G452" s="151" t="s">
        <v>947</v>
      </c>
      <c r="H452" s="151" t="s">
        <v>947</v>
      </c>
      <c r="I452" s="151" t="s">
        <v>947</v>
      </c>
      <c r="J452" s="151" t="s">
        <v>947</v>
      </c>
      <c r="K452" s="151" t="s">
        <v>947</v>
      </c>
      <c r="L452" s="154" t="s">
        <v>947</v>
      </c>
      <c r="M452" s="159" t="s">
        <v>947</v>
      </c>
      <c r="N452" s="159" t="s">
        <v>947</v>
      </c>
      <c r="O452" s="33">
        <v>438</v>
      </c>
    </row>
    <row r="453" spans="1:15" s="102" customFormat="1" ht="15" customHeight="1">
      <c r="A453" s="33">
        <v>439</v>
      </c>
      <c r="B453" s="40" t="s">
        <v>601</v>
      </c>
      <c r="C453" s="151">
        <v>131</v>
      </c>
      <c r="D453" s="151">
        <v>48</v>
      </c>
      <c r="E453" s="151">
        <v>12</v>
      </c>
      <c r="F453" s="151">
        <v>5</v>
      </c>
      <c r="G453" s="151">
        <v>86</v>
      </c>
      <c r="H453" s="151">
        <v>51</v>
      </c>
      <c r="I453" s="151" t="s">
        <v>947</v>
      </c>
      <c r="J453" s="151" t="s">
        <v>947</v>
      </c>
      <c r="K453" s="151">
        <v>203</v>
      </c>
      <c r="L453" s="154">
        <v>91</v>
      </c>
      <c r="M453" s="159">
        <v>48</v>
      </c>
      <c r="N453" s="159">
        <v>31</v>
      </c>
      <c r="O453" s="33">
        <v>439</v>
      </c>
    </row>
    <row r="454" spans="1:15" s="102" customFormat="1" ht="15" customHeight="1">
      <c r="A454" s="33">
        <v>440</v>
      </c>
      <c r="B454" s="40" t="s">
        <v>212</v>
      </c>
      <c r="C454" s="151">
        <v>966</v>
      </c>
      <c r="D454" s="151">
        <v>229</v>
      </c>
      <c r="E454" s="151">
        <v>208</v>
      </c>
      <c r="F454" s="151">
        <v>54</v>
      </c>
      <c r="G454" s="151">
        <v>3637</v>
      </c>
      <c r="H454" s="151">
        <v>2387</v>
      </c>
      <c r="I454" s="151">
        <v>779</v>
      </c>
      <c r="J454" s="151">
        <v>545</v>
      </c>
      <c r="K454" s="151">
        <v>3832</v>
      </c>
      <c r="L454" s="154">
        <v>1484</v>
      </c>
      <c r="M454" s="159">
        <v>598</v>
      </c>
      <c r="N454" s="159">
        <v>207</v>
      </c>
      <c r="O454" s="33">
        <v>440</v>
      </c>
    </row>
    <row r="455" spans="1:15" s="102" customFormat="1" ht="15" customHeight="1">
      <c r="A455" s="33">
        <v>441</v>
      </c>
      <c r="B455" s="40" t="s">
        <v>213</v>
      </c>
      <c r="C455" s="151">
        <v>157</v>
      </c>
      <c r="D455" s="151">
        <v>36</v>
      </c>
      <c r="E455" s="151">
        <v>42</v>
      </c>
      <c r="F455" s="151">
        <v>11</v>
      </c>
      <c r="G455" s="151">
        <v>1143</v>
      </c>
      <c r="H455" s="151">
        <v>791</v>
      </c>
      <c r="I455" s="151">
        <v>180</v>
      </c>
      <c r="J455" s="151">
        <v>123</v>
      </c>
      <c r="K455" s="151">
        <v>749</v>
      </c>
      <c r="L455" s="154">
        <v>229</v>
      </c>
      <c r="M455" s="159">
        <v>136</v>
      </c>
      <c r="N455" s="159">
        <v>41</v>
      </c>
      <c r="O455" s="33">
        <v>441</v>
      </c>
    </row>
    <row r="456" spans="1:15" s="102" customFormat="1" ht="15" customHeight="1">
      <c r="A456" s="33">
        <v>442</v>
      </c>
      <c r="B456" s="40" t="s">
        <v>602</v>
      </c>
      <c r="C456" s="151" t="s">
        <v>947</v>
      </c>
      <c r="D456" s="151" t="s">
        <v>947</v>
      </c>
      <c r="E456" s="151" t="s">
        <v>947</v>
      </c>
      <c r="F456" s="151" t="s">
        <v>947</v>
      </c>
      <c r="G456" s="151" t="s">
        <v>947</v>
      </c>
      <c r="H456" s="151" t="s">
        <v>947</v>
      </c>
      <c r="I456" s="151" t="s">
        <v>947</v>
      </c>
      <c r="J456" s="151" t="s">
        <v>947</v>
      </c>
      <c r="K456" s="151" t="s">
        <v>947</v>
      </c>
      <c r="L456" s="154" t="s">
        <v>947</v>
      </c>
      <c r="M456" s="159" t="s">
        <v>947</v>
      </c>
      <c r="N456" s="159" t="s">
        <v>947</v>
      </c>
      <c r="O456" s="33">
        <v>442</v>
      </c>
    </row>
    <row r="457" spans="1:15" s="102" customFormat="1" ht="15" customHeight="1">
      <c r="A457" s="33">
        <v>443</v>
      </c>
      <c r="B457" s="40" t="s">
        <v>214</v>
      </c>
      <c r="C457" s="151">
        <v>403</v>
      </c>
      <c r="D457" s="151">
        <v>146</v>
      </c>
      <c r="E457" s="151">
        <v>74</v>
      </c>
      <c r="F457" s="151">
        <v>22</v>
      </c>
      <c r="G457" s="151">
        <v>1543</v>
      </c>
      <c r="H457" s="151">
        <v>943</v>
      </c>
      <c r="I457" s="151">
        <v>374</v>
      </c>
      <c r="J457" s="151">
        <v>239</v>
      </c>
      <c r="K457" s="151">
        <v>1759</v>
      </c>
      <c r="L457" s="154">
        <v>697</v>
      </c>
      <c r="M457" s="159">
        <v>287</v>
      </c>
      <c r="N457" s="159">
        <v>104</v>
      </c>
      <c r="O457" s="33">
        <v>443</v>
      </c>
    </row>
    <row r="458" spans="1:15" s="102" customFormat="1" ht="15" customHeight="1">
      <c r="A458" s="33">
        <v>444</v>
      </c>
      <c r="B458" s="40" t="s">
        <v>1083</v>
      </c>
      <c r="C458" s="151" t="s">
        <v>947</v>
      </c>
      <c r="D458" s="151" t="s">
        <v>947</v>
      </c>
      <c r="E458" s="151" t="s">
        <v>947</v>
      </c>
      <c r="F458" s="151" t="s">
        <v>947</v>
      </c>
      <c r="G458" s="151" t="s">
        <v>947</v>
      </c>
      <c r="H458" s="151" t="s">
        <v>947</v>
      </c>
      <c r="I458" s="151" t="s">
        <v>947</v>
      </c>
      <c r="J458" s="151" t="s">
        <v>947</v>
      </c>
      <c r="K458" s="151" t="s">
        <v>947</v>
      </c>
      <c r="L458" s="154" t="s">
        <v>947</v>
      </c>
      <c r="M458" s="159" t="s">
        <v>947</v>
      </c>
      <c r="N458" s="159" t="s">
        <v>947</v>
      </c>
      <c r="O458" s="33">
        <v>444</v>
      </c>
    </row>
    <row r="459" spans="1:15" s="102" customFormat="1" ht="15" customHeight="1">
      <c r="A459" s="33">
        <v>445</v>
      </c>
      <c r="B459" s="40" t="s">
        <v>215</v>
      </c>
      <c r="C459" s="151">
        <v>210</v>
      </c>
      <c r="D459" s="151">
        <v>57</v>
      </c>
      <c r="E459" s="151">
        <v>51</v>
      </c>
      <c r="F459" s="151">
        <v>14</v>
      </c>
      <c r="G459" s="151">
        <v>886</v>
      </c>
      <c r="H459" s="151">
        <v>553</v>
      </c>
      <c r="I459" s="151">
        <v>198</v>
      </c>
      <c r="J459" s="151">
        <v>122</v>
      </c>
      <c r="K459" s="151">
        <v>1104</v>
      </c>
      <c r="L459" s="154">
        <v>501</v>
      </c>
      <c r="M459" s="159">
        <v>178</v>
      </c>
      <c r="N459" s="159">
        <v>71</v>
      </c>
      <c r="O459" s="33">
        <v>445</v>
      </c>
    </row>
    <row r="460" spans="1:15" s="102" customFormat="1" ht="15" customHeight="1">
      <c r="A460" s="33">
        <v>446</v>
      </c>
      <c r="B460" s="40" t="s">
        <v>1084</v>
      </c>
      <c r="C460" s="151" t="s">
        <v>947</v>
      </c>
      <c r="D460" s="151" t="s">
        <v>947</v>
      </c>
      <c r="E460" s="151" t="s">
        <v>947</v>
      </c>
      <c r="F460" s="151" t="s">
        <v>947</v>
      </c>
      <c r="G460" s="151">
        <v>264</v>
      </c>
      <c r="H460" s="151">
        <v>153</v>
      </c>
      <c r="I460" s="151">
        <v>61</v>
      </c>
      <c r="J460" s="151">
        <v>36</v>
      </c>
      <c r="K460" s="151" t="s">
        <v>947</v>
      </c>
      <c r="L460" s="154" t="s">
        <v>947</v>
      </c>
      <c r="M460" s="159" t="s">
        <v>947</v>
      </c>
      <c r="N460" s="159" t="s">
        <v>947</v>
      </c>
      <c r="O460" s="33">
        <v>446</v>
      </c>
    </row>
    <row r="461" spans="1:15" s="102" customFormat="1" ht="15" customHeight="1">
      <c r="A461" s="33">
        <v>447</v>
      </c>
      <c r="B461" s="40" t="s">
        <v>216</v>
      </c>
      <c r="C461" s="151" t="s">
        <v>947</v>
      </c>
      <c r="D461" s="151" t="s">
        <v>947</v>
      </c>
      <c r="E461" s="151" t="s">
        <v>947</v>
      </c>
      <c r="F461" s="151" t="s">
        <v>947</v>
      </c>
      <c r="G461" s="151">
        <v>848</v>
      </c>
      <c r="H461" s="151">
        <v>426</v>
      </c>
      <c r="I461" s="151">
        <v>218</v>
      </c>
      <c r="J461" s="151">
        <v>145</v>
      </c>
      <c r="K461" s="151" t="s">
        <v>947</v>
      </c>
      <c r="L461" s="154" t="s">
        <v>947</v>
      </c>
      <c r="M461" s="159" t="s">
        <v>947</v>
      </c>
      <c r="N461" s="159" t="s">
        <v>947</v>
      </c>
      <c r="O461" s="33">
        <v>447</v>
      </c>
    </row>
    <row r="462" spans="1:15" s="102" customFormat="1" ht="15" customHeight="1">
      <c r="A462" s="33">
        <v>448</v>
      </c>
      <c r="B462" s="40" t="s">
        <v>603</v>
      </c>
      <c r="C462" s="151">
        <v>118</v>
      </c>
      <c r="D462" s="151">
        <v>35</v>
      </c>
      <c r="E462" s="151">
        <v>42</v>
      </c>
      <c r="F462" s="151">
        <v>16</v>
      </c>
      <c r="G462" s="151">
        <v>451</v>
      </c>
      <c r="H462" s="151">
        <v>274</v>
      </c>
      <c r="I462" s="151">
        <v>82</v>
      </c>
      <c r="J462" s="151">
        <v>58</v>
      </c>
      <c r="K462" s="151">
        <v>180</v>
      </c>
      <c r="L462" s="154">
        <v>88</v>
      </c>
      <c r="M462" s="159">
        <v>22</v>
      </c>
      <c r="N462" s="159">
        <v>7</v>
      </c>
      <c r="O462" s="33">
        <v>448</v>
      </c>
    </row>
    <row r="463" spans="1:15" s="102" customFormat="1" ht="15" customHeight="1">
      <c r="A463" s="33">
        <v>449</v>
      </c>
      <c r="B463" s="40" t="s">
        <v>604</v>
      </c>
      <c r="C463" s="151" t="s">
        <v>947</v>
      </c>
      <c r="D463" s="151" t="s">
        <v>947</v>
      </c>
      <c r="E463" s="151" t="s">
        <v>947</v>
      </c>
      <c r="F463" s="151" t="s">
        <v>947</v>
      </c>
      <c r="G463" s="151">
        <v>328</v>
      </c>
      <c r="H463" s="151">
        <v>194</v>
      </c>
      <c r="I463" s="151">
        <v>61</v>
      </c>
      <c r="J463" s="151">
        <v>38</v>
      </c>
      <c r="K463" s="151" t="s">
        <v>947</v>
      </c>
      <c r="L463" s="154" t="s">
        <v>947</v>
      </c>
      <c r="M463" s="159" t="s">
        <v>947</v>
      </c>
      <c r="N463" s="159" t="s">
        <v>947</v>
      </c>
      <c r="O463" s="33">
        <v>449</v>
      </c>
    </row>
    <row r="464" spans="1:15" s="102" customFormat="1" ht="15" customHeight="1">
      <c r="A464" s="33">
        <v>450</v>
      </c>
      <c r="B464" s="40" t="s">
        <v>605</v>
      </c>
      <c r="C464" s="151">
        <v>197</v>
      </c>
      <c r="D464" s="151">
        <v>61</v>
      </c>
      <c r="E464" s="151">
        <v>41</v>
      </c>
      <c r="F464" s="151">
        <v>12</v>
      </c>
      <c r="G464" s="151">
        <v>120</v>
      </c>
      <c r="H464" s="151">
        <v>94</v>
      </c>
      <c r="I464" s="151">
        <v>27</v>
      </c>
      <c r="J464" s="151">
        <v>23</v>
      </c>
      <c r="K464" s="151">
        <v>220</v>
      </c>
      <c r="L464" s="154">
        <v>56</v>
      </c>
      <c r="M464" s="159">
        <v>19</v>
      </c>
      <c r="N464" s="159">
        <v>8</v>
      </c>
      <c r="O464" s="33">
        <v>450</v>
      </c>
    </row>
    <row r="465" spans="1:15" s="102" customFormat="1" ht="15" customHeight="1">
      <c r="A465" s="33">
        <v>451</v>
      </c>
      <c r="B465" s="40" t="s">
        <v>606</v>
      </c>
      <c r="C465" s="151">
        <v>106</v>
      </c>
      <c r="D465" s="151">
        <v>20</v>
      </c>
      <c r="E465" s="151">
        <v>19</v>
      </c>
      <c r="F465" s="151">
        <v>7</v>
      </c>
      <c r="G465" s="151">
        <v>263</v>
      </c>
      <c r="H465" s="151">
        <v>171</v>
      </c>
      <c r="I465" s="151">
        <v>63</v>
      </c>
      <c r="J465" s="151">
        <v>53</v>
      </c>
      <c r="K465" s="151">
        <v>468</v>
      </c>
      <c r="L465" s="154">
        <v>176</v>
      </c>
      <c r="M465" s="159">
        <v>42</v>
      </c>
      <c r="N465" s="159">
        <v>20</v>
      </c>
      <c r="O465" s="33">
        <v>451</v>
      </c>
    </row>
    <row r="466" spans="1:15" s="102" customFormat="1" ht="15" customHeight="1">
      <c r="A466" s="33">
        <v>452</v>
      </c>
      <c r="B466" s="40" t="s">
        <v>217</v>
      </c>
      <c r="C466" s="151">
        <v>217</v>
      </c>
      <c r="D466" s="151">
        <v>73</v>
      </c>
      <c r="E466" s="151">
        <v>48</v>
      </c>
      <c r="F466" s="151">
        <v>16</v>
      </c>
      <c r="G466" s="151">
        <v>727</v>
      </c>
      <c r="H466" s="151">
        <v>487</v>
      </c>
      <c r="I466" s="151">
        <v>154</v>
      </c>
      <c r="J466" s="151">
        <v>105</v>
      </c>
      <c r="K466" s="151">
        <v>616</v>
      </c>
      <c r="L466" s="154">
        <v>212</v>
      </c>
      <c r="M466" s="159">
        <v>101</v>
      </c>
      <c r="N466" s="159">
        <v>31</v>
      </c>
      <c r="O466" s="33">
        <v>452</v>
      </c>
    </row>
    <row r="467" spans="1:15" s="102" customFormat="1" ht="15" customHeight="1">
      <c r="A467" s="33">
        <v>453</v>
      </c>
      <c r="B467" s="40" t="s">
        <v>1085</v>
      </c>
      <c r="C467" s="151" t="s">
        <v>947</v>
      </c>
      <c r="D467" s="151" t="s">
        <v>947</v>
      </c>
      <c r="E467" s="151" t="s">
        <v>947</v>
      </c>
      <c r="F467" s="151" t="s">
        <v>947</v>
      </c>
      <c r="G467" s="151">
        <v>157</v>
      </c>
      <c r="H467" s="151">
        <v>115</v>
      </c>
      <c r="I467" s="151">
        <v>35</v>
      </c>
      <c r="J467" s="151">
        <v>29</v>
      </c>
      <c r="K467" s="151">
        <v>239</v>
      </c>
      <c r="L467" s="154">
        <v>79</v>
      </c>
      <c r="M467" s="159">
        <v>36</v>
      </c>
      <c r="N467" s="159">
        <v>14</v>
      </c>
      <c r="O467" s="33">
        <v>453</v>
      </c>
    </row>
    <row r="468" spans="1:15" s="102" customFormat="1" ht="15" customHeight="1">
      <c r="A468" s="33">
        <v>454</v>
      </c>
      <c r="B468" s="40" t="s">
        <v>607</v>
      </c>
      <c r="C468" s="151">
        <v>303</v>
      </c>
      <c r="D468" s="151">
        <v>110</v>
      </c>
      <c r="E468" s="151">
        <v>56</v>
      </c>
      <c r="F468" s="151">
        <v>16</v>
      </c>
      <c r="G468" s="151">
        <v>2053</v>
      </c>
      <c r="H468" s="151">
        <v>1039</v>
      </c>
      <c r="I468" s="151">
        <v>359</v>
      </c>
      <c r="J468" s="151">
        <v>220</v>
      </c>
      <c r="K468" s="151">
        <v>666</v>
      </c>
      <c r="L468" s="154">
        <v>268</v>
      </c>
      <c r="M468" s="159">
        <v>99</v>
      </c>
      <c r="N468" s="159">
        <v>39</v>
      </c>
      <c r="O468" s="33">
        <v>454</v>
      </c>
    </row>
    <row r="469" spans="1:15" s="102" customFormat="1" ht="15" customHeight="1">
      <c r="A469" s="33">
        <v>455</v>
      </c>
      <c r="B469" s="40" t="s">
        <v>608</v>
      </c>
      <c r="C469" s="151">
        <v>246</v>
      </c>
      <c r="D469" s="151">
        <v>48</v>
      </c>
      <c r="E469" s="151">
        <v>55</v>
      </c>
      <c r="F469" s="151">
        <v>15</v>
      </c>
      <c r="G469" s="151">
        <v>2138</v>
      </c>
      <c r="H469" s="151">
        <v>1433</v>
      </c>
      <c r="I469" s="151">
        <v>451</v>
      </c>
      <c r="J469" s="151">
        <v>301</v>
      </c>
      <c r="K469" s="151">
        <v>1823</v>
      </c>
      <c r="L469" s="154">
        <v>613</v>
      </c>
      <c r="M469" s="159">
        <v>304</v>
      </c>
      <c r="N469" s="159">
        <v>111</v>
      </c>
      <c r="O469" s="33">
        <v>455</v>
      </c>
    </row>
    <row r="470" spans="1:15" s="102" customFormat="1" ht="15" customHeight="1">
      <c r="A470" s="33">
        <v>456</v>
      </c>
      <c r="B470" s="40" t="s">
        <v>609</v>
      </c>
      <c r="C470" s="151">
        <v>75</v>
      </c>
      <c r="D470" s="151">
        <v>14</v>
      </c>
      <c r="E470" s="151">
        <v>20</v>
      </c>
      <c r="F470" s="151">
        <v>4</v>
      </c>
      <c r="G470" s="151">
        <v>229</v>
      </c>
      <c r="H470" s="151">
        <v>155</v>
      </c>
      <c r="I470" s="151">
        <v>36</v>
      </c>
      <c r="J470" s="151">
        <v>24</v>
      </c>
      <c r="K470" s="151">
        <v>282</v>
      </c>
      <c r="L470" s="154">
        <v>121</v>
      </c>
      <c r="M470" s="159">
        <v>49</v>
      </c>
      <c r="N470" s="159">
        <v>17</v>
      </c>
      <c r="O470" s="33">
        <v>456</v>
      </c>
    </row>
    <row r="471" spans="1:15" s="102" customFormat="1" ht="15" customHeight="1">
      <c r="A471" s="33">
        <v>457</v>
      </c>
      <c r="B471" s="40" t="s">
        <v>610</v>
      </c>
      <c r="C471" s="151" t="s">
        <v>947</v>
      </c>
      <c r="D471" s="151" t="s">
        <v>947</v>
      </c>
      <c r="E471" s="151" t="s">
        <v>947</v>
      </c>
      <c r="F471" s="151" t="s">
        <v>947</v>
      </c>
      <c r="G471" s="151" t="s">
        <v>947</v>
      </c>
      <c r="H471" s="151" t="s">
        <v>947</v>
      </c>
      <c r="I471" s="151" t="s">
        <v>947</v>
      </c>
      <c r="J471" s="151" t="s">
        <v>947</v>
      </c>
      <c r="K471" s="151" t="s">
        <v>947</v>
      </c>
      <c r="L471" s="154" t="s">
        <v>947</v>
      </c>
      <c r="M471" s="159" t="s">
        <v>947</v>
      </c>
      <c r="N471" s="159" t="s">
        <v>947</v>
      </c>
      <c r="O471" s="33">
        <v>457</v>
      </c>
    </row>
    <row r="472" spans="1:15" s="102" customFormat="1" ht="15" customHeight="1">
      <c r="A472" s="33">
        <v>458</v>
      </c>
      <c r="B472" s="40" t="s">
        <v>611</v>
      </c>
      <c r="C472" s="151" t="s">
        <v>947</v>
      </c>
      <c r="D472" s="151" t="s">
        <v>947</v>
      </c>
      <c r="E472" s="151" t="s">
        <v>947</v>
      </c>
      <c r="F472" s="151" t="s">
        <v>947</v>
      </c>
      <c r="G472" s="151" t="s">
        <v>947</v>
      </c>
      <c r="H472" s="151" t="s">
        <v>947</v>
      </c>
      <c r="I472" s="151" t="s">
        <v>947</v>
      </c>
      <c r="J472" s="151" t="s">
        <v>947</v>
      </c>
      <c r="K472" s="151" t="s">
        <v>947</v>
      </c>
      <c r="L472" s="154" t="s">
        <v>947</v>
      </c>
      <c r="M472" s="159" t="s">
        <v>947</v>
      </c>
      <c r="N472" s="159" t="s">
        <v>947</v>
      </c>
      <c r="O472" s="33">
        <v>458</v>
      </c>
    </row>
    <row r="473" spans="1:15" s="102" customFormat="1" ht="15" customHeight="1">
      <c r="A473" s="33">
        <v>459</v>
      </c>
      <c r="B473" s="40" t="s">
        <v>218</v>
      </c>
      <c r="C473" s="151" t="s">
        <v>947</v>
      </c>
      <c r="D473" s="151" t="s">
        <v>947</v>
      </c>
      <c r="E473" s="151" t="s">
        <v>947</v>
      </c>
      <c r="F473" s="151" t="s">
        <v>947</v>
      </c>
      <c r="G473" s="151">
        <v>206</v>
      </c>
      <c r="H473" s="151">
        <v>80</v>
      </c>
      <c r="I473" s="151">
        <v>21</v>
      </c>
      <c r="J473" s="151">
        <v>13</v>
      </c>
      <c r="K473" s="151" t="s">
        <v>947</v>
      </c>
      <c r="L473" s="154" t="s">
        <v>947</v>
      </c>
      <c r="M473" s="159" t="s">
        <v>947</v>
      </c>
      <c r="N473" s="159" t="s">
        <v>947</v>
      </c>
      <c r="O473" s="33">
        <v>459</v>
      </c>
    </row>
    <row r="474" spans="1:15" s="102" customFormat="1" ht="15" customHeight="1">
      <c r="A474" s="33">
        <v>460</v>
      </c>
      <c r="B474" s="40" t="s">
        <v>219</v>
      </c>
      <c r="C474" s="151" t="s">
        <v>947</v>
      </c>
      <c r="D474" s="151" t="s">
        <v>947</v>
      </c>
      <c r="E474" s="151" t="s">
        <v>947</v>
      </c>
      <c r="F474" s="151" t="s">
        <v>947</v>
      </c>
      <c r="G474" s="151">
        <v>97</v>
      </c>
      <c r="H474" s="151">
        <v>60</v>
      </c>
      <c r="I474" s="151">
        <v>19</v>
      </c>
      <c r="J474" s="151">
        <v>12</v>
      </c>
      <c r="K474" s="151">
        <v>602</v>
      </c>
      <c r="L474" s="154">
        <v>128</v>
      </c>
      <c r="M474" s="159">
        <v>62</v>
      </c>
      <c r="N474" s="159">
        <v>3</v>
      </c>
      <c r="O474" s="33">
        <v>460</v>
      </c>
    </row>
    <row r="475" spans="1:15" s="102" customFormat="1" ht="15" customHeight="1">
      <c r="A475" s="33">
        <v>461</v>
      </c>
      <c r="B475" s="40" t="s">
        <v>612</v>
      </c>
      <c r="C475" s="151">
        <v>271</v>
      </c>
      <c r="D475" s="151">
        <v>85</v>
      </c>
      <c r="E475" s="151">
        <v>64</v>
      </c>
      <c r="F475" s="151">
        <v>19</v>
      </c>
      <c r="G475" s="151">
        <v>383</v>
      </c>
      <c r="H475" s="151">
        <v>249</v>
      </c>
      <c r="I475" s="151">
        <v>81</v>
      </c>
      <c r="J475" s="151">
        <v>56</v>
      </c>
      <c r="K475" s="151">
        <v>511</v>
      </c>
      <c r="L475" s="154">
        <v>197</v>
      </c>
      <c r="M475" s="159">
        <v>111</v>
      </c>
      <c r="N475" s="159">
        <v>55</v>
      </c>
      <c r="O475" s="33">
        <v>461</v>
      </c>
    </row>
    <row r="476" spans="1:15" s="102" customFormat="1" ht="15" customHeight="1">
      <c r="A476" s="33">
        <v>462</v>
      </c>
      <c r="B476" s="40" t="s">
        <v>613</v>
      </c>
      <c r="C476" s="151">
        <v>138</v>
      </c>
      <c r="D476" s="151">
        <v>31</v>
      </c>
      <c r="E476" s="151">
        <v>30</v>
      </c>
      <c r="F476" s="151">
        <v>7</v>
      </c>
      <c r="G476" s="151">
        <v>241</v>
      </c>
      <c r="H476" s="151">
        <v>174</v>
      </c>
      <c r="I476" s="151">
        <v>48</v>
      </c>
      <c r="J476" s="151">
        <v>34</v>
      </c>
      <c r="K476" s="151">
        <v>489</v>
      </c>
      <c r="L476" s="154">
        <v>202</v>
      </c>
      <c r="M476" s="159">
        <v>79</v>
      </c>
      <c r="N476" s="159">
        <v>44</v>
      </c>
      <c r="O476" s="33">
        <v>462</v>
      </c>
    </row>
    <row r="477" spans="1:15" s="102" customFormat="1" ht="15" customHeight="1">
      <c r="A477" s="33">
        <v>463</v>
      </c>
      <c r="B477" s="40" t="s">
        <v>614</v>
      </c>
      <c r="C477" s="151">
        <v>106</v>
      </c>
      <c r="D477" s="151">
        <v>32</v>
      </c>
      <c r="E477" s="151">
        <v>18</v>
      </c>
      <c r="F477" s="151">
        <v>5</v>
      </c>
      <c r="G477" s="151">
        <v>446</v>
      </c>
      <c r="H477" s="151">
        <v>280</v>
      </c>
      <c r="I477" s="151">
        <v>100</v>
      </c>
      <c r="J477" s="151">
        <v>72</v>
      </c>
      <c r="K477" s="151">
        <v>454</v>
      </c>
      <c r="L477" s="154">
        <v>141</v>
      </c>
      <c r="M477" s="159">
        <v>81</v>
      </c>
      <c r="N477" s="159">
        <v>18</v>
      </c>
      <c r="O477" s="33">
        <v>463</v>
      </c>
    </row>
    <row r="478" spans="1:15" s="102" customFormat="1" ht="15" customHeight="1">
      <c r="A478" s="33">
        <v>464</v>
      </c>
      <c r="B478" s="40" t="s">
        <v>220</v>
      </c>
      <c r="C478" s="151">
        <v>278</v>
      </c>
      <c r="D478" s="151">
        <v>89</v>
      </c>
      <c r="E478" s="151">
        <v>37</v>
      </c>
      <c r="F478" s="151">
        <v>14</v>
      </c>
      <c r="G478" s="151">
        <v>832</v>
      </c>
      <c r="H478" s="151">
        <v>480</v>
      </c>
      <c r="I478" s="151">
        <v>126</v>
      </c>
      <c r="J478" s="151">
        <v>80</v>
      </c>
      <c r="K478" s="151">
        <v>955</v>
      </c>
      <c r="L478" s="154">
        <v>344</v>
      </c>
      <c r="M478" s="159">
        <v>122</v>
      </c>
      <c r="N478" s="159">
        <v>37</v>
      </c>
      <c r="O478" s="33">
        <v>464</v>
      </c>
    </row>
    <row r="479" spans="1:15" s="94" customFormat="1" ht="20.100000000000001" customHeight="1">
      <c r="A479" s="35"/>
      <c r="B479" s="175" t="s">
        <v>4</v>
      </c>
      <c r="C479" s="175"/>
      <c r="D479" s="175"/>
      <c r="E479" s="175"/>
      <c r="F479" s="175"/>
      <c r="G479" s="175"/>
      <c r="H479" s="175"/>
      <c r="I479" s="175"/>
      <c r="J479" s="175"/>
      <c r="K479" s="175"/>
      <c r="L479" s="175"/>
      <c r="M479" s="215"/>
      <c r="N479" s="215"/>
      <c r="O479" s="35"/>
    </row>
    <row r="480" spans="1:15" s="94" customFormat="1" ht="15" customHeight="1">
      <c r="A480" s="33">
        <v>465</v>
      </c>
      <c r="B480" s="37" t="s">
        <v>1004</v>
      </c>
      <c r="C480" s="150">
        <v>6592</v>
      </c>
      <c r="D480" s="150">
        <v>2097</v>
      </c>
      <c r="E480" s="150">
        <v>1283</v>
      </c>
      <c r="F480" s="150">
        <v>412</v>
      </c>
      <c r="G480" s="150">
        <v>14100</v>
      </c>
      <c r="H480" s="150">
        <v>9207</v>
      </c>
      <c r="I480" s="150">
        <v>2726</v>
      </c>
      <c r="J480" s="150">
        <v>1743</v>
      </c>
      <c r="K480" s="150">
        <v>18982</v>
      </c>
      <c r="L480" s="153">
        <v>7783</v>
      </c>
      <c r="M480" s="158">
        <v>2888</v>
      </c>
      <c r="N480" s="158">
        <v>1251</v>
      </c>
      <c r="O480" s="33">
        <v>465</v>
      </c>
    </row>
    <row r="481" spans="1:15" s="94" customFormat="1" ht="15" customHeight="1">
      <c r="A481" s="33">
        <v>466</v>
      </c>
      <c r="B481" s="40" t="s">
        <v>221</v>
      </c>
      <c r="C481" s="151">
        <v>1611</v>
      </c>
      <c r="D481" s="151">
        <v>474</v>
      </c>
      <c r="E481" s="151">
        <v>321</v>
      </c>
      <c r="F481" s="151">
        <v>103</v>
      </c>
      <c r="G481" s="151">
        <v>4867</v>
      </c>
      <c r="H481" s="151">
        <v>3182</v>
      </c>
      <c r="I481" s="151">
        <v>972</v>
      </c>
      <c r="J481" s="151">
        <v>638</v>
      </c>
      <c r="K481" s="151">
        <v>5555</v>
      </c>
      <c r="L481" s="154">
        <v>2244</v>
      </c>
      <c r="M481" s="159">
        <v>873</v>
      </c>
      <c r="N481" s="159">
        <v>385</v>
      </c>
      <c r="O481" s="33">
        <v>466</v>
      </c>
    </row>
    <row r="482" spans="1:15" s="94" customFormat="1" ht="15" customHeight="1">
      <c r="A482" s="33">
        <v>467</v>
      </c>
      <c r="B482" s="40" t="s">
        <v>615</v>
      </c>
      <c r="C482" s="151" t="s">
        <v>947</v>
      </c>
      <c r="D482" s="151" t="s">
        <v>947</v>
      </c>
      <c r="E482" s="151" t="s">
        <v>947</v>
      </c>
      <c r="F482" s="151" t="s">
        <v>947</v>
      </c>
      <c r="G482" s="151" t="s">
        <v>947</v>
      </c>
      <c r="H482" s="151" t="s">
        <v>947</v>
      </c>
      <c r="I482" s="151" t="s">
        <v>947</v>
      </c>
      <c r="J482" s="151" t="s">
        <v>947</v>
      </c>
      <c r="K482" s="151" t="s">
        <v>947</v>
      </c>
      <c r="L482" s="154" t="s">
        <v>947</v>
      </c>
      <c r="M482" s="159" t="s">
        <v>947</v>
      </c>
      <c r="N482" s="159" t="s">
        <v>947</v>
      </c>
      <c r="O482" s="33">
        <v>467</v>
      </c>
    </row>
    <row r="483" spans="1:15" s="94" customFormat="1" ht="15" customHeight="1">
      <c r="A483" s="33">
        <v>468</v>
      </c>
      <c r="B483" s="40" t="s">
        <v>616</v>
      </c>
      <c r="C483" s="151" t="s">
        <v>947</v>
      </c>
      <c r="D483" s="151" t="s">
        <v>947</v>
      </c>
      <c r="E483" s="151" t="s">
        <v>947</v>
      </c>
      <c r="F483" s="151" t="s">
        <v>947</v>
      </c>
      <c r="G483" s="151" t="s">
        <v>947</v>
      </c>
      <c r="H483" s="151" t="s">
        <v>947</v>
      </c>
      <c r="I483" s="151" t="s">
        <v>947</v>
      </c>
      <c r="J483" s="151" t="s">
        <v>947</v>
      </c>
      <c r="K483" s="151" t="s">
        <v>947</v>
      </c>
      <c r="L483" s="154" t="s">
        <v>947</v>
      </c>
      <c r="M483" s="159" t="s">
        <v>947</v>
      </c>
      <c r="N483" s="159" t="s">
        <v>947</v>
      </c>
      <c r="O483" s="33">
        <v>468</v>
      </c>
    </row>
    <row r="484" spans="1:15" s="94" customFormat="1" ht="15" customHeight="1">
      <c r="A484" s="33">
        <v>469</v>
      </c>
      <c r="B484" s="40" t="s">
        <v>222</v>
      </c>
      <c r="C484" s="151">
        <v>528</v>
      </c>
      <c r="D484" s="151">
        <v>186</v>
      </c>
      <c r="E484" s="151">
        <v>66</v>
      </c>
      <c r="F484" s="151">
        <v>30</v>
      </c>
      <c r="G484" s="151">
        <v>863</v>
      </c>
      <c r="H484" s="151">
        <v>571</v>
      </c>
      <c r="I484" s="151">
        <v>166</v>
      </c>
      <c r="J484" s="151">
        <v>105</v>
      </c>
      <c r="K484" s="151">
        <v>1600</v>
      </c>
      <c r="L484" s="154">
        <v>665</v>
      </c>
      <c r="M484" s="159">
        <v>227</v>
      </c>
      <c r="N484" s="159">
        <v>89</v>
      </c>
      <c r="O484" s="33">
        <v>469</v>
      </c>
    </row>
    <row r="485" spans="1:15" s="94" customFormat="1" ht="15" customHeight="1">
      <c r="A485" s="33">
        <v>470</v>
      </c>
      <c r="B485" s="40" t="s">
        <v>617</v>
      </c>
      <c r="C485" s="151" t="s">
        <v>947</v>
      </c>
      <c r="D485" s="151" t="s">
        <v>947</v>
      </c>
      <c r="E485" s="151" t="s">
        <v>947</v>
      </c>
      <c r="F485" s="151" t="s">
        <v>947</v>
      </c>
      <c r="G485" s="151" t="s">
        <v>947</v>
      </c>
      <c r="H485" s="151" t="s">
        <v>947</v>
      </c>
      <c r="I485" s="151" t="s">
        <v>947</v>
      </c>
      <c r="J485" s="151" t="s">
        <v>947</v>
      </c>
      <c r="K485" s="151">
        <v>12</v>
      </c>
      <c r="L485" s="154">
        <v>7</v>
      </c>
      <c r="M485" s="159">
        <v>8</v>
      </c>
      <c r="N485" s="159">
        <v>2</v>
      </c>
      <c r="O485" s="33">
        <v>470</v>
      </c>
    </row>
    <row r="486" spans="1:15" s="94" customFormat="1" ht="15" customHeight="1">
      <c r="A486" s="33">
        <v>471</v>
      </c>
      <c r="B486" s="40" t="s">
        <v>618</v>
      </c>
      <c r="C486" s="151">
        <v>126</v>
      </c>
      <c r="D486" s="151">
        <v>31</v>
      </c>
      <c r="E486" s="151">
        <v>21</v>
      </c>
      <c r="F486" s="151">
        <v>6</v>
      </c>
      <c r="G486" s="151">
        <v>113</v>
      </c>
      <c r="H486" s="151">
        <v>63</v>
      </c>
      <c r="I486" s="151">
        <v>16</v>
      </c>
      <c r="J486" s="151">
        <v>9</v>
      </c>
      <c r="K486" s="151" t="s">
        <v>947</v>
      </c>
      <c r="L486" s="154" t="s">
        <v>947</v>
      </c>
      <c r="M486" s="159">
        <v>16</v>
      </c>
      <c r="N486" s="159">
        <v>8</v>
      </c>
      <c r="O486" s="33">
        <v>471</v>
      </c>
    </row>
    <row r="487" spans="1:15" s="94" customFormat="1" ht="15" customHeight="1">
      <c r="A487" s="33">
        <v>472</v>
      </c>
      <c r="B487" s="40" t="s">
        <v>619</v>
      </c>
      <c r="C487" s="151">
        <v>111</v>
      </c>
      <c r="D487" s="151">
        <v>41</v>
      </c>
      <c r="E487" s="151">
        <v>27</v>
      </c>
      <c r="F487" s="151">
        <v>10</v>
      </c>
      <c r="G487" s="151" t="s">
        <v>947</v>
      </c>
      <c r="H487" s="151" t="s">
        <v>947</v>
      </c>
      <c r="I487" s="151" t="s">
        <v>947</v>
      </c>
      <c r="J487" s="151" t="s">
        <v>947</v>
      </c>
      <c r="K487" s="151">
        <v>110</v>
      </c>
      <c r="L487" s="154">
        <v>46</v>
      </c>
      <c r="M487" s="159">
        <v>12</v>
      </c>
      <c r="N487" s="159">
        <v>3</v>
      </c>
      <c r="O487" s="33">
        <v>472</v>
      </c>
    </row>
    <row r="488" spans="1:15" s="94" customFormat="1" ht="15" customHeight="1">
      <c r="A488" s="33">
        <v>473</v>
      </c>
      <c r="B488" s="40" t="s">
        <v>620</v>
      </c>
      <c r="C488" s="151">
        <v>132</v>
      </c>
      <c r="D488" s="151">
        <v>40</v>
      </c>
      <c r="E488" s="151">
        <v>23</v>
      </c>
      <c r="F488" s="151">
        <v>7</v>
      </c>
      <c r="G488" s="151">
        <v>438</v>
      </c>
      <c r="H488" s="151">
        <v>294</v>
      </c>
      <c r="I488" s="151">
        <v>107</v>
      </c>
      <c r="J488" s="151">
        <v>63</v>
      </c>
      <c r="K488" s="151">
        <v>802</v>
      </c>
      <c r="L488" s="154">
        <v>319</v>
      </c>
      <c r="M488" s="159">
        <v>102</v>
      </c>
      <c r="N488" s="159">
        <v>48</v>
      </c>
      <c r="O488" s="33">
        <v>473</v>
      </c>
    </row>
    <row r="489" spans="1:15" s="94" customFormat="1" ht="15" customHeight="1">
      <c r="A489" s="33">
        <v>474</v>
      </c>
      <c r="B489" s="40" t="s">
        <v>621</v>
      </c>
      <c r="C489" s="151">
        <v>92</v>
      </c>
      <c r="D489" s="151">
        <v>44</v>
      </c>
      <c r="E489" s="151">
        <v>15</v>
      </c>
      <c r="F489" s="151">
        <v>6</v>
      </c>
      <c r="G489" s="151">
        <v>84</v>
      </c>
      <c r="H489" s="151">
        <v>56</v>
      </c>
      <c r="I489" s="151">
        <v>28</v>
      </c>
      <c r="J489" s="151">
        <v>15</v>
      </c>
      <c r="K489" s="151">
        <v>132</v>
      </c>
      <c r="L489" s="154">
        <v>47</v>
      </c>
      <c r="M489" s="159">
        <v>22</v>
      </c>
      <c r="N489" s="159">
        <v>8</v>
      </c>
      <c r="O489" s="33">
        <v>474</v>
      </c>
    </row>
    <row r="490" spans="1:15" s="94" customFormat="1" ht="15" customHeight="1">
      <c r="A490" s="33">
        <v>475</v>
      </c>
      <c r="B490" s="40" t="s">
        <v>622</v>
      </c>
      <c r="C490" s="151" t="s">
        <v>947</v>
      </c>
      <c r="D490" s="151" t="s">
        <v>947</v>
      </c>
      <c r="E490" s="151" t="s">
        <v>947</v>
      </c>
      <c r="F490" s="151" t="s">
        <v>947</v>
      </c>
      <c r="G490" s="151" t="s">
        <v>947</v>
      </c>
      <c r="H490" s="151" t="s">
        <v>947</v>
      </c>
      <c r="I490" s="151" t="s">
        <v>947</v>
      </c>
      <c r="J490" s="151" t="s">
        <v>947</v>
      </c>
      <c r="K490" s="151" t="s">
        <v>947</v>
      </c>
      <c r="L490" s="154" t="s">
        <v>947</v>
      </c>
      <c r="M490" s="159" t="s">
        <v>947</v>
      </c>
      <c r="N490" s="159" t="s">
        <v>947</v>
      </c>
      <c r="O490" s="33">
        <v>475</v>
      </c>
    </row>
    <row r="491" spans="1:15" s="94" customFormat="1" ht="15" customHeight="1">
      <c r="A491" s="33">
        <v>476</v>
      </c>
      <c r="B491" s="40" t="s">
        <v>623</v>
      </c>
      <c r="C491" s="151" t="s">
        <v>947</v>
      </c>
      <c r="D491" s="151" t="s">
        <v>947</v>
      </c>
      <c r="E491" s="151" t="s">
        <v>947</v>
      </c>
      <c r="F491" s="151" t="s">
        <v>947</v>
      </c>
      <c r="G491" s="151" t="s">
        <v>947</v>
      </c>
      <c r="H491" s="151" t="s">
        <v>947</v>
      </c>
      <c r="I491" s="151" t="s">
        <v>947</v>
      </c>
      <c r="J491" s="151" t="s">
        <v>947</v>
      </c>
      <c r="K491" s="151">
        <v>214</v>
      </c>
      <c r="L491" s="154">
        <v>100</v>
      </c>
      <c r="M491" s="159">
        <v>38</v>
      </c>
      <c r="N491" s="159">
        <v>25</v>
      </c>
      <c r="O491" s="33">
        <v>476</v>
      </c>
    </row>
    <row r="492" spans="1:15" s="94" customFormat="1" ht="15" customHeight="1">
      <c r="A492" s="33">
        <v>477</v>
      </c>
      <c r="B492" s="40" t="s">
        <v>624</v>
      </c>
      <c r="C492" s="151">
        <v>198</v>
      </c>
      <c r="D492" s="151">
        <v>76</v>
      </c>
      <c r="E492" s="151">
        <v>21</v>
      </c>
      <c r="F492" s="151">
        <v>6</v>
      </c>
      <c r="G492" s="151">
        <v>111</v>
      </c>
      <c r="H492" s="151">
        <v>79</v>
      </c>
      <c r="I492" s="151">
        <v>36</v>
      </c>
      <c r="J492" s="151">
        <v>26</v>
      </c>
      <c r="K492" s="151">
        <v>298</v>
      </c>
      <c r="L492" s="154">
        <v>93</v>
      </c>
      <c r="M492" s="159">
        <v>44</v>
      </c>
      <c r="N492" s="159">
        <v>17</v>
      </c>
      <c r="O492" s="33">
        <v>477</v>
      </c>
    </row>
    <row r="493" spans="1:15" s="94" customFormat="1" ht="15" customHeight="1">
      <c r="A493" s="33">
        <v>478</v>
      </c>
      <c r="B493" s="40" t="s">
        <v>223</v>
      </c>
      <c r="C493" s="151">
        <v>582</v>
      </c>
      <c r="D493" s="151">
        <v>198</v>
      </c>
      <c r="E493" s="151">
        <v>103</v>
      </c>
      <c r="F493" s="151">
        <v>41</v>
      </c>
      <c r="G493" s="151">
        <v>1204</v>
      </c>
      <c r="H493" s="151">
        <v>851</v>
      </c>
      <c r="I493" s="151">
        <v>231</v>
      </c>
      <c r="J493" s="151">
        <v>152</v>
      </c>
      <c r="K493" s="151">
        <v>2175</v>
      </c>
      <c r="L493" s="154">
        <v>867</v>
      </c>
      <c r="M493" s="159">
        <v>360</v>
      </c>
      <c r="N493" s="159">
        <v>143</v>
      </c>
      <c r="O493" s="33">
        <v>478</v>
      </c>
    </row>
    <row r="494" spans="1:15" s="94" customFormat="1" ht="15" customHeight="1">
      <c r="A494" s="33">
        <v>479</v>
      </c>
      <c r="B494" s="40" t="s">
        <v>625</v>
      </c>
      <c r="C494" s="151">
        <v>63</v>
      </c>
      <c r="D494" s="151">
        <v>25</v>
      </c>
      <c r="E494" s="151">
        <v>13</v>
      </c>
      <c r="F494" s="151" t="s">
        <v>947</v>
      </c>
      <c r="G494" s="151">
        <v>71</v>
      </c>
      <c r="H494" s="151">
        <v>34</v>
      </c>
      <c r="I494" s="151">
        <v>13</v>
      </c>
      <c r="J494" s="151">
        <v>6</v>
      </c>
      <c r="K494" s="151" t="s">
        <v>947</v>
      </c>
      <c r="L494" s="154" t="s">
        <v>947</v>
      </c>
      <c r="M494" s="159" t="s">
        <v>947</v>
      </c>
      <c r="N494" s="159" t="s">
        <v>947</v>
      </c>
      <c r="O494" s="33">
        <v>479</v>
      </c>
    </row>
    <row r="495" spans="1:15" s="94" customFormat="1" ht="15" customHeight="1">
      <c r="A495" s="33">
        <v>480</v>
      </c>
      <c r="B495" s="40" t="s">
        <v>626</v>
      </c>
      <c r="C495" s="151">
        <v>416</v>
      </c>
      <c r="D495" s="151">
        <v>140</v>
      </c>
      <c r="E495" s="151">
        <v>87</v>
      </c>
      <c r="F495" s="151">
        <v>20</v>
      </c>
      <c r="G495" s="151">
        <v>925</v>
      </c>
      <c r="H495" s="151">
        <v>613</v>
      </c>
      <c r="I495" s="151">
        <v>186</v>
      </c>
      <c r="J495" s="151">
        <v>126</v>
      </c>
      <c r="K495" s="151">
        <v>1227</v>
      </c>
      <c r="L495" s="154">
        <v>481</v>
      </c>
      <c r="M495" s="159">
        <v>137</v>
      </c>
      <c r="N495" s="159">
        <v>50</v>
      </c>
      <c r="O495" s="33">
        <v>480</v>
      </c>
    </row>
    <row r="496" spans="1:15" s="94" customFormat="1" ht="15" customHeight="1">
      <c r="A496" s="33">
        <v>481</v>
      </c>
      <c r="B496" s="40" t="s">
        <v>627</v>
      </c>
      <c r="C496" s="151" t="s">
        <v>947</v>
      </c>
      <c r="D496" s="151" t="s">
        <v>947</v>
      </c>
      <c r="E496" s="151" t="s">
        <v>947</v>
      </c>
      <c r="F496" s="151" t="s">
        <v>947</v>
      </c>
      <c r="G496" s="151" t="s">
        <v>947</v>
      </c>
      <c r="H496" s="151" t="s">
        <v>947</v>
      </c>
      <c r="I496" s="151" t="s">
        <v>947</v>
      </c>
      <c r="J496" s="151" t="s">
        <v>947</v>
      </c>
      <c r="K496" s="151" t="s">
        <v>947</v>
      </c>
      <c r="L496" s="154" t="s">
        <v>947</v>
      </c>
      <c r="M496" s="159" t="s">
        <v>947</v>
      </c>
      <c r="N496" s="159" t="s">
        <v>947</v>
      </c>
      <c r="O496" s="33">
        <v>481</v>
      </c>
    </row>
    <row r="497" spans="1:15" s="94" customFormat="1" ht="15" customHeight="1">
      <c r="A497" s="33">
        <v>482</v>
      </c>
      <c r="B497" s="40" t="s">
        <v>628</v>
      </c>
      <c r="C497" s="151" t="s">
        <v>947</v>
      </c>
      <c r="D497" s="151" t="s">
        <v>947</v>
      </c>
      <c r="E497" s="151" t="s">
        <v>947</v>
      </c>
      <c r="F497" s="151" t="s">
        <v>947</v>
      </c>
      <c r="G497" s="151" t="s">
        <v>947</v>
      </c>
      <c r="H497" s="151" t="s">
        <v>947</v>
      </c>
      <c r="I497" s="151" t="s">
        <v>947</v>
      </c>
      <c r="J497" s="151" t="s">
        <v>947</v>
      </c>
      <c r="K497" s="151" t="s">
        <v>947</v>
      </c>
      <c r="L497" s="154" t="s">
        <v>947</v>
      </c>
      <c r="M497" s="159" t="s">
        <v>947</v>
      </c>
      <c r="N497" s="159" t="s">
        <v>947</v>
      </c>
      <c r="O497" s="33">
        <v>482</v>
      </c>
    </row>
    <row r="498" spans="1:15" s="94" customFormat="1" ht="15" customHeight="1">
      <c r="A498" s="33">
        <v>483</v>
      </c>
      <c r="B498" s="40" t="s">
        <v>629</v>
      </c>
      <c r="C498" s="151">
        <v>233</v>
      </c>
      <c r="D498" s="151">
        <v>78</v>
      </c>
      <c r="E498" s="151">
        <v>65</v>
      </c>
      <c r="F498" s="151">
        <v>26</v>
      </c>
      <c r="G498" s="151">
        <v>376</v>
      </c>
      <c r="H498" s="151">
        <v>274</v>
      </c>
      <c r="I498" s="151">
        <v>61</v>
      </c>
      <c r="J498" s="151">
        <v>40</v>
      </c>
      <c r="K498" s="151">
        <v>456</v>
      </c>
      <c r="L498" s="154">
        <v>166</v>
      </c>
      <c r="M498" s="159">
        <v>79</v>
      </c>
      <c r="N498" s="159">
        <v>31</v>
      </c>
      <c r="O498" s="33">
        <v>483</v>
      </c>
    </row>
    <row r="499" spans="1:15" s="94" customFormat="1" ht="15" customHeight="1">
      <c r="A499" s="33">
        <v>484</v>
      </c>
      <c r="B499" s="40" t="s">
        <v>630</v>
      </c>
      <c r="C499" s="151" t="s">
        <v>947</v>
      </c>
      <c r="D499" s="151" t="s">
        <v>947</v>
      </c>
      <c r="E499" s="151" t="s">
        <v>947</v>
      </c>
      <c r="F499" s="151" t="s">
        <v>947</v>
      </c>
      <c r="G499" s="151" t="s">
        <v>947</v>
      </c>
      <c r="H499" s="151" t="s">
        <v>947</v>
      </c>
      <c r="I499" s="151" t="s">
        <v>947</v>
      </c>
      <c r="J499" s="151" t="s">
        <v>947</v>
      </c>
      <c r="K499" s="151" t="s">
        <v>947</v>
      </c>
      <c r="L499" s="154" t="s">
        <v>947</v>
      </c>
      <c r="M499" s="159" t="s">
        <v>947</v>
      </c>
      <c r="N499" s="159" t="s">
        <v>947</v>
      </c>
      <c r="O499" s="33">
        <v>484</v>
      </c>
    </row>
    <row r="500" spans="1:15" s="94" customFormat="1" ht="15" customHeight="1">
      <c r="A500" s="33">
        <v>485</v>
      </c>
      <c r="B500" s="40" t="s">
        <v>631</v>
      </c>
      <c r="C500" s="151" t="s">
        <v>947</v>
      </c>
      <c r="D500" s="151" t="s">
        <v>947</v>
      </c>
      <c r="E500" s="151" t="s">
        <v>947</v>
      </c>
      <c r="F500" s="151" t="s">
        <v>947</v>
      </c>
      <c r="G500" s="151" t="s">
        <v>947</v>
      </c>
      <c r="H500" s="151" t="s">
        <v>947</v>
      </c>
      <c r="I500" s="151" t="s">
        <v>947</v>
      </c>
      <c r="J500" s="151" t="s">
        <v>947</v>
      </c>
      <c r="K500" s="151" t="s">
        <v>947</v>
      </c>
      <c r="L500" s="154" t="s">
        <v>947</v>
      </c>
      <c r="M500" s="159" t="s">
        <v>947</v>
      </c>
      <c r="N500" s="159" t="s">
        <v>947</v>
      </c>
      <c r="O500" s="33">
        <v>485</v>
      </c>
    </row>
    <row r="501" spans="1:15" s="94" customFormat="1" ht="15" customHeight="1">
      <c r="A501" s="33">
        <v>486</v>
      </c>
      <c r="B501" s="40" t="s">
        <v>632</v>
      </c>
      <c r="C501" s="151">
        <v>251</v>
      </c>
      <c r="D501" s="151">
        <v>79</v>
      </c>
      <c r="E501" s="151">
        <v>43</v>
      </c>
      <c r="F501" s="151">
        <v>18</v>
      </c>
      <c r="G501" s="151">
        <v>521</v>
      </c>
      <c r="H501" s="151">
        <v>335</v>
      </c>
      <c r="I501" s="151">
        <v>77</v>
      </c>
      <c r="J501" s="151">
        <v>48</v>
      </c>
      <c r="K501" s="151">
        <v>1209</v>
      </c>
      <c r="L501" s="154">
        <v>536</v>
      </c>
      <c r="M501" s="159">
        <v>160</v>
      </c>
      <c r="N501" s="159">
        <v>77</v>
      </c>
      <c r="O501" s="33">
        <v>486</v>
      </c>
    </row>
    <row r="502" spans="1:15" s="94" customFormat="1" ht="15" customHeight="1">
      <c r="A502" s="33">
        <v>487</v>
      </c>
      <c r="B502" s="40" t="s">
        <v>633</v>
      </c>
      <c r="C502" s="151">
        <v>66</v>
      </c>
      <c r="D502" s="151">
        <v>25</v>
      </c>
      <c r="E502" s="151">
        <v>23</v>
      </c>
      <c r="F502" s="151">
        <v>7</v>
      </c>
      <c r="G502" s="151">
        <v>78</v>
      </c>
      <c r="H502" s="151">
        <v>55</v>
      </c>
      <c r="I502" s="151">
        <v>12</v>
      </c>
      <c r="J502" s="151">
        <v>9</v>
      </c>
      <c r="K502" s="151" t="s">
        <v>947</v>
      </c>
      <c r="L502" s="154" t="s">
        <v>947</v>
      </c>
      <c r="M502" s="159" t="s">
        <v>947</v>
      </c>
      <c r="N502" s="159" t="s">
        <v>947</v>
      </c>
      <c r="O502" s="33">
        <v>487</v>
      </c>
    </row>
    <row r="503" spans="1:15" s="94" customFormat="1" ht="15" customHeight="1">
      <c r="A503" s="33">
        <v>488</v>
      </c>
      <c r="B503" s="40" t="s">
        <v>634</v>
      </c>
      <c r="C503" s="151">
        <v>718</v>
      </c>
      <c r="D503" s="151">
        <v>187</v>
      </c>
      <c r="E503" s="151">
        <v>138</v>
      </c>
      <c r="F503" s="151">
        <v>32</v>
      </c>
      <c r="G503" s="151">
        <v>1681</v>
      </c>
      <c r="H503" s="151">
        <v>1109</v>
      </c>
      <c r="I503" s="151">
        <v>330</v>
      </c>
      <c r="J503" s="151">
        <v>203</v>
      </c>
      <c r="K503" s="151">
        <v>1906</v>
      </c>
      <c r="L503" s="154">
        <v>840</v>
      </c>
      <c r="M503" s="159">
        <v>305</v>
      </c>
      <c r="N503" s="159">
        <v>144</v>
      </c>
      <c r="O503" s="33">
        <v>488</v>
      </c>
    </row>
    <row r="504" spans="1:15" s="94" customFormat="1" ht="15" customHeight="1">
      <c r="A504" s="33">
        <v>489</v>
      </c>
      <c r="B504" s="40" t="s">
        <v>635</v>
      </c>
      <c r="C504" s="151">
        <v>239</v>
      </c>
      <c r="D504" s="151">
        <v>64</v>
      </c>
      <c r="E504" s="151">
        <v>72</v>
      </c>
      <c r="F504" s="151">
        <v>17</v>
      </c>
      <c r="G504" s="151">
        <v>457</v>
      </c>
      <c r="H504" s="151">
        <v>305</v>
      </c>
      <c r="I504" s="151">
        <v>95</v>
      </c>
      <c r="J504" s="151">
        <v>68</v>
      </c>
      <c r="K504" s="151">
        <v>492</v>
      </c>
      <c r="L504" s="154">
        <v>219</v>
      </c>
      <c r="M504" s="159">
        <v>99</v>
      </c>
      <c r="N504" s="159">
        <v>54</v>
      </c>
      <c r="O504" s="33">
        <v>489</v>
      </c>
    </row>
    <row r="505" spans="1:15" s="94" customFormat="1" ht="15" customHeight="1">
      <c r="A505" s="33">
        <v>490</v>
      </c>
      <c r="B505" s="40" t="s">
        <v>636</v>
      </c>
      <c r="C505" s="151">
        <v>77</v>
      </c>
      <c r="D505" s="151">
        <v>34</v>
      </c>
      <c r="E505" s="151">
        <v>15</v>
      </c>
      <c r="F505" s="151">
        <v>7</v>
      </c>
      <c r="G505" s="151">
        <v>138</v>
      </c>
      <c r="H505" s="151">
        <v>103</v>
      </c>
      <c r="I505" s="151">
        <v>30</v>
      </c>
      <c r="J505" s="151">
        <v>22</v>
      </c>
      <c r="K505" s="151">
        <v>93</v>
      </c>
      <c r="L505" s="154">
        <v>12</v>
      </c>
      <c r="M505" s="159">
        <v>21</v>
      </c>
      <c r="N505" s="159">
        <v>7</v>
      </c>
      <c r="O505" s="33">
        <v>490</v>
      </c>
    </row>
    <row r="506" spans="1:15" s="94" customFormat="1" ht="15" customHeight="1">
      <c r="A506" s="33">
        <v>491</v>
      </c>
      <c r="B506" s="40" t="s">
        <v>637</v>
      </c>
      <c r="C506" s="151">
        <v>67</v>
      </c>
      <c r="D506" s="151">
        <v>27</v>
      </c>
      <c r="E506" s="151">
        <v>19</v>
      </c>
      <c r="F506" s="151">
        <v>4</v>
      </c>
      <c r="G506" s="151">
        <v>92</v>
      </c>
      <c r="H506" s="151">
        <v>61</v>
      </c>
      <c r="I506" s="151" t="s">
        <v>947</v>
      </c>
      <c r="J506" s="151" t="s">
        <v>947</v>
      </c>
      <c r="K506" s="151">
        <v>126</v>
      </c>
      <c r="L506" s="154">
        <v>39</v>
      </c>
      <c r="M506" s="159">
        <v>16</v>
      </c>
      <c r="N506" s="159">
        <v>5</v>
      </c>
      <c r="O506" s="33">
        <v>491</v>
      </c>
    </row>
    <row r="507" spans="1:15" s="94" customFormat="1" ht="15" customHeight="1">
      <c r="A507" s="33">
        <v>492</v>
      </c>
      <c r="B507" s="40" t="s">
        <v>638</v>
      </c>
      <c r="C507" s="151">
        <v>69</v>
      </c>
      <c r="D507" s="151">
        <v>31</v>
      </c>
      <c r="E507" s="151">
        <v>17</v>
      </c>
      <c r="F507" s="151">
        <v>6</v>
      </c>
      <c r="G507" s="151">
        <v>71</v>
      </c>
      <c r="H507" s="151">
        <v>47</v>
      </c>
      <c r="I507" s="151">
        <v>11</v>
      </c>
      <c r="J507" s="151">
        <v>9</v>
      </c>
      <c r="K507" s="151" t="s">
        <v>947</v>
      </c>
      <c r="L507" s="154" t="s">
        <v>947</v>
      </c>
      <c r="M507" s="159" t="s">
        <v>947</v>
      </c>
      <c r="N507" s="159" t="s">
        <v>947</v>
      </c>
      <c r="O507" s="33">
        <v>492</v>
      </c>
    </row>
    <row r="508" spans="1:15" s="94" customFormat="1" ht="15" customHeight="1">
      <c r="A508" s="33">
        <v>493</v>
      </c>
      <c r="B508" s="40" t="s">
        <v>639</v>
      </c>
      <c r="C508" s="151">
        <v>63</v>
      </c>
      <c r="D508" s="151">
        <v>11</v>
      </c>
      <c r="E508" s="151" t="s">
        <v>947</v>
      </c>
      <c r="F508" s="151" t="s">
        <v>947</v>
      </c>
      <c r="G508" s="151">
        <v>145</v>
      </c>
      <c r="H508" s="151">
        <v>97</v>
      </c>
      <c r="I508" s="151">
        <v>28</v>
      </c>
      <c r="J508" s="151">
        <v>21</v>
      </c>
      <c r="K508" s="151">
        <v>440</v>
      </c>
      <c r="L508" s="154">
        <v>120</v>
      </c>
      <c r="M508" s="159">
        <v>47</v>
      </c>
      <c r="N508" s="159">
        <v>13</v>
      </c>
      <c r="O508" s="33">
        <v>493</v>
      </c>
    </row>
    <row r="509" spans="1:15" s="94" customFormat="1" ht="15" customHeight="1">
      <c r="A509" s="33">
        <v>494</v>
      </c>
      <c r="B509" s="40" t="s">
        <v>640</v>
      </c>
      <c r="C509" s="151" t="s">
        <v>947</v>
      </c>
      <c r="D509" s="151" t="s">
        <v>947</v>
      </c>
      <c r="E509" s="151" t="s">
        <v>947</v>
      </c>
      <c r="F509" s="151" t="s">
        <v>947</v>
      </c>
      <c r="G509" s="151">
        <v>356</v>
      </c>
      <c r="H509" s="151">
        <v>158</v>
      </c>
      <c r="I509" s="151">
        <v>33</v>
      </c>
      <c r="J509" s="151">
        <v>10</v>
      </c>
      <c r="K509" s="151" t="s">
        <v>947</v>
      </c>
      <c r="L509" s="154" t="s">
        <v>947</v>
      </c>
      <c r="M509" s="159" t="s">
        <v>947</v>
      </c>
      <c r="N509" s="159" t="s">
        <v>947</v>
      </c>
      <c r="O509" s="33">
        <v>494</v>
      </c>
    </row>
    <row r="510" spans="1:15" s="94" customFormat="1" ht="15" customHeight="1">
      <c r="A510" s="33">
        <v>495</v>
      </c>
      <c r="B510" s="40" t="s">
        <v>641</v>
      </c>
      <c r="C510" s="151">
        <v>264</v>
      </c>
      <c r="D510" s="151">
        <v>109</v>
      </c>
      <c r="E510" s="151">
        <v>51</v>
      </c>
      <c r="F510" s="151">
        <v>20</v>
      </c>
      <c r="G510" s="151">
        <v>654</v>
      </c>
      <c r="H510" s="151">
        <v>376</v>
      </c>
      <c r="I510" s="151">
        <v>130</v>
      </c>
      <c r="J510" s="151">
        <v>80</v>
      </c>
      <c r="K510" s="151">
        <v>699</v>
      </c>
      <c r="L510" s="154">
        <v>356</v>
      </c>
      <c r="M510" s="159">
        <v>103</v>
      </c>
      <c r="N510" s="159">
        <v>50</v>
      </c>
      <c r="O510" s="33">
        <v>495</v>
      </c>
    </row>
    <row r="511" spans="1:15" s="94" customFormat="1" ht="15" customHeight="1">
      <c r="A511" s="33">
        <v>496</v>
      </c>
      <c r="B511" s="40" t="s">
        <v>642</v>
      </c>
      <c r="C511" s="151">
        <v>603</v>
      </c>
      <c r="D511" s="151">
        <v>172</v>
      </c>
      <c r="E511" s="151">
        <v>126</v>
      </c>
      <c r="F511" s="151">
        <v>35</v>
      </c>
      <c r="G511" s="151">
        <v>577</v>
      </c>
      <c r="H511" s="151">
        <v>383</v>
      </c>
      <c r="I511" s="151">
        <v>104</v>
      </c>
      <c r="J511" s="151">
        <v>58</v>
      </c>
      <c r="K511" s="151">
        <v>1107</v>
      </c>
      <c r="L511" s="154">
        <v>528</v>
      </c>
      <c r="M511" s="159">
        <v>167</v>
      </c>
      <c r="N511" s="159">
        <v>81</v>
      </c>
      <c r="O511" s="33">
        <v>496</v>
      </c>
    </row>
    <row r="512" spans="1:15" s="94" customFormat="1" ht="15" customHeight="1">
      <c r="A512" s="33">
        <v>497</v>
      </c>
      <c r="B512" s="40" t="s">
        <v>968</v>
      </c>
      <c r="C512" s="151" t="s">
        <v>947</v>
      </c>
      <c r="D512" s="151" t="s">
        <v>947</v>
      </c>
      <c r="E512" s="151" t="s">
        <v>947</v>
      </c>
      <c r="F512" s="151" t="s">
        <v>947</v>
      </c>
      <c r="G512" s="151">
        <v>109</v>
      </c>
      <c r="H512" s="151">
        <v>47</v>
      </c>
      <c r="I512" s="151">
        <v>16</v>
      </c>
      <c r="J512" s="151">
        <v>6</v>
      </c>
      <c r="K512" s="151">
        <v>105</v>
      </c>
      <c r="L512" s="154">
        <v>34</v>
      </c>
      <c r="M512" s="159">
        <v>20</v>
      </c>
      <c r="N512" s="159">
        <v>8</v>
      </c>
      <c r="O512" s="33">
        <v>497</v>
      </c>
    </row>
    <row r="513" spans="1:15" s="94" customFormat="1" ht="15" customHeight="1">
      <c r="A513" s="33">
        <v>498</v>
      </c>
      <c r="B513" s="40" t="s">
        <v>643</v>
      </c>
      <c r="C513" s="151" t="s">
        <v>947</v>
      </c>
      <c r="D513" s="151" t="s">
        <v>947</v>
      </c>
      <c r="E513" s="151" t="s">
        <v>947</v>
      </c>
      <c r="F513" s="151" t="s">
        <v>947</v>
      </c>
      <c r="G513" s="151" t="s">
        <v>947</v>
      </c>
      <c r="H513" s="151" t="s">
        <v>947</v>
      </c>
      <c r="I513" s="151" t="s">
        <v>947</v>
      </c>
      <c r="J513" s="151" t="s">
        <v>947</v>
      </c>
      <c r="K513" s="151" t="s">
        <v>947</v>
      </c>
      <c r="L513" s="154" t="s">
        <v>947</v>
      </c>
      <c r="M513" s="159" t="s">
        <v>947</v>
      </c>
      <c r="N513" s="159" t="s">
        <v>947</v>
      </c>
      <c r="O513" s="33">
        <v>498</v>
      </c>
    </row>
    <row r="514" spans="1:15" s="94" customFormat="1" ht="15" customHeight="1">
      <c r="A514" s="33">
        <v>499</v>
      </c>
      <c r="B514" s="40" t="s">
        <v>644</v>
      </c>
      <c r="C514" s="151" t="s">
        <v>947</v>
      </c>
      <c r="D514" s="151" t="s">
        <v>947</v>
      </c>
      <c r="E514" s="151" t="s">
        <v>947</v>
      </c>
      <c r="F514" s="151" t="s">
        <v>947</v>
      </c>
      <c r="G514" s="151">
        <v>103</v>
      </c>
      <c r="H514" s="151">
        <v>58</v>
      </c>
      <c r="I514" s="151">
        <v>24</v>
      </c>
      <c r="J514" s="151">
        <v>14</v>
      </c>
      <c r="K514" s="151" t="s">
        <v>947</v>
      </c>
      <c r="L514" s="154" t="s">
        <v>947</v>
      </c>
      <c r="M514" s="159" t="s">
        <v>947</v>
      </c>
      <c r="N514" s="159" t="s">
        <v>947</v>
      </c>
      <c r="O514" s="33">
        <v>499</v>
      </c>
    </row>
    <row r="515" spans="1:15" s="94" customFormat="1" ht="15" customHeight="1">
      <c r="A515" s="33">
        <v>500</v>
      </c>
      <c r="B515" s="40" t="s">
        <v>645</v>
      </c>
      <c r="C515" s="151" t="s">
        <v>947</v>
      </c>
      <c r="D515" s="151" t="s">
        <v>947</v>
      </c>
      <c r="E515" s="151" t="s">
        <v>947</v>
      </c>
      <c r="F515" s="151" t="s">
        <v>947</v>
      </c>
      <c r="G515" s="151">
        <v>66</v>
      </c>
      <c r="H515" s="151">
        <v>56</v>
      </c>
      <c r="I515" s="151">
        <v>20</v>
      </c>
      <c r="J515" s="151">
        <v>15</v>
      </c>
      <c r="K515" s="151">
        <v>77</v>
      </c>
      <c r="L515" s="154">
        <v>7</v>
      </c>
      <c r="M515" s="159">
        <v>14</v>
      </c>
      <c r="N515" s="159" t="s">
        <v>947</v>
      </c>
      <c r="O515" s="33">
        <v>500</v>
      </c>
    </row>
    <row r="516" spans="1:15" s="94" customFormat="1" ht="15" customHeight="1">
      <c r="A516" s="33">
        <v>501</v>
      </c>
      <c r="B516" s="40" t="s">
        <v>646</v>
      </c>
      <c r="C516" s="151">
        <v>83</v>
      </c>
      <c r="D516" s="151">
        <v>25</v>
      </c>
      <c r="E516" s="151">
        <v>17</v>
      </c>
      <c r="F516" s="151">
        <v>11</v>
      </c>
      <c r="G516" s="151" t="s">
        <v>947</v>
      </c>
      <c r="H516" s="151" t="s">
        <v>947</v>
      </c>
      <c r="I516" s="151" t="s">
        <v>947</v>
      </c>
      <c r="J516" s="151" t="s">
        <v>947</v>
      </c>
      <c r="K516" s="151">
        <v>147</v>
      </c>
      <c r="L516" s="154">
        <v>57</v>
      </c>
      <c r="M516" s="159">
        <v>18</v>
      </c>
      <c r="N516" s="159">
        <v>3</v>
      </c>
      <c r="O516" s="33">
        <v>501</v>
      </c>
    </row>
    <row r="517" spans="1:15" s="94" customFormat="1" ht="20.100000000000001" customHeight="1">
      <c r="A517" s="35"/>
      <c r="B517" s="175" t="s">
        <v>5</v>
      </c>
      <c r="C517" s="175"/>
      <c r="D517" s="175"/>
      <c r="E517" s="175"/>
      <c r="F517" s="175"/>
      <c r="G517" s="175"/>
      <c r="H517" s="175"/>
      <c r="I517" s="175"/>
      <c r="J517" s="175"/>
      <c r="K517" s="175"/>
      <c r="L517" s="175"/>
      <c r="M517" s="215"/>
      <c r="N517" s="215"/>
      <c r="O517" s="35"/>
    </row>
    <row r="518" spans="1:15" s="101" customFormat="1" ht="15" customHeight="1">
      <c r="A518" s="33">
        <v>502</v>
      </c>
      <c r="B518" s="37" t="s">
        <v>1004</v>
      </c>
      <c r="C518" s="150">
        <v>8869</v>
      </c>
      <c r="D518" s="150">
        <v>2577</v>
      </c>
      <c r="E518" s="150">
        <v>2232</v>
      </c>
      <c r="F518" s="150">
        <v>643</v>
      </c>
      <c r="G518" s="150">
        <v>40073</v>
      </c>
      <c r="H518" s="150">
        <v>26162</v>
      </c>
      <c r="I518" s="150">
        <v>8790</v>
      </c>
      <c r="J518" s="150">
        <v>5901</v>
      </c>
      <c r="K518" s="150">
        <v>41560</v>
      </c>
      <c r="L518" s="153">
        <v>14706</v>
      </c>
      <c r="M518" s="158">
        <v>7462</v>
      </c>
      <c r="N518" s="158">
        <v>2734</v>
      </c>
      <c r="O518" s="33">
        <v>502</v>
      </c>
    </row>
    <row r="519" spans="1:15" s="101" customFormat="1" ht="15" customHeight="1">
      <c r="A519" s="33">
        <v>503</v>
      </c>
      <c r="B519" s="40" t="s">
        <v>224</v>
      </c>
      <c r="C519" s="151">
        <v>1099</v>
      </c>
      <c r="D519" s="151">
        <v>266</v>
      </c>
      <c r="E519" s="151">
        <v>257</v>
      </c>
      <c r="F519" s="151">
        <v>70</v>
      </c>
      <c r="G519" s="151">
        <v>9577</v>
      </c>
      <c r="H519" s="151">
        <v>6141</v>
      </c>
      <c r="I519" s="151">
        <v>2038</v>
      </c>
      <c r="J519" s="151">
        <v>1300</v>
      </c>
      <c r="K519" s="151">
        <v>8414</v>
      </c>
      <c r="L519" s="154">
        <v>2794</v>
      </c>
      <c r="M519" s="159">
        <v>1539</v>
      </c>
      <c r="N519" s="159">
        <v>571</v>
      </c>
      <c r="O519" s="33">
        <v>503</v>
      </c>
    </row>
    <row r="520" spans="1:15" s="101" customFormat="1" ht="15" customHeight="1">
      <c r="A520" s="33">
        <v>504</v>
      </c>
      <c r="B520" s="40" t="s">
        <v>647</v>
      </c>
      <c r="C520" s="151" t="s">
        <v>947</v>
      </c>
      <c r="D520" s="151" t="s">
        <v>947</v>
      </c>
      <c r="E520" s="151" t="s">
        <v>947</v>
      </c>
      <c r="F520" s="151" t="s">
        <v>947</v>
      </c>
      <c r="G520" s="151" t="s">
        <v>947</v>
      </c>
      <c r="H520" s="151" t="s">
        <v>947</v>
      </c>
      <c r="I520" s="151" t="s">
        <v>947</v>
      </c>
      <c r="J520" s="151" t="s">
        <v>947</v>
      </c>
      <c r="K520" s="151" t="s">
        <v>947</v>
      </c>
      <c r="L520" s="154" t="s">
        <v>947</v>
      </c>
      <c r="M520" s="159" t="s">
        <v>947</v>
      </c>
      <c r="N520" s="159" t="s">
        <v>947</v>
      </c>
      <c r="O520" s="33">
        <v>504</v>
      </c>
    </row>
    <row r="521" spans="1:15" s="101" customFormat="1" ht="15" customHeight="1">
      <c r="A521" s="33">
        <v>505</v>
      </c>
      <c r="B521" s="40" t="s">
        <v>648</v>
      </c>
      <c r="C521" s="151" t="s">
        <v>947</v>
      </c>
      <c r="D521" s="151" t="s">
        <v>947</v>
      </c>
      <c r="E521" s="151" t="s">
        <v>947</v>
      </c>
      <c r="F521" s="151" t="s">
        <v>947</v>
      </c>
      <c r="G521" s="151">
        <v>78</v>
      </c>
      <c r="H521" s="151">
        <v>54</v>
      </c>
      <c r="I521" s="151">
        <v>23</v>
      </c>
      <c r="J521" s="151">
        <v>16</v>
      </c>
      <c r="K521" s="151" t="s">
        <v>947</v>
      </c>
      <c r="L521" s="154" t="s">
        <v>947</v>
      </c>
      <c r="M521" s="159" t="s">
        <v>947</v>
      </c>
      <c r="N521" s="159" t="s">
        <v>947</v>
      </c>
      <c r="O521" s="33">
        <v>505</v>
      </c>
    </row>
    <row r="522" spans="1:15" s="101" customFormat="1" ht="15" customHeight="1">
      <c r="A522" s="33">
        <v>506</v>
      </c>
      <c r="B522" s="40" t="s">
        <v>649</v>
      </c>
      <c r="C522" s="151" t="s">
        <v>947</v>
      </c>
      <c r="D522" s="151" t="s">
        <v>947</v>
      </c>
      <c r="E522" s="151" t="s">
        <v>947</v>
      </c>
      <c r="F522" s="151" t="s">
        <v>947</v>
      </c>
      <c r="G522" s="151">
        <v>200</v>
      </c>
      <c r="H522" s="151">
        <v>139</v>
      </c>
      <c r="I522" s="151">
        <v>64</v>
      </c>
      <c r="J522" s="151">
        <v>48</v>
      </c>
      <c r="K522" s="151" t="s">
        <v>947</v>
      </c>
      <c r="L522" s="154" t="s">
        <v>947</v>
      </c>
      <c r="M522" s="159" t="s">
        <v>947</v>
      </c>
      <c r="N522" s="159" t="s">
        <v>947</v>
      </c>
      <c r="O522" s="33">
        <v>506</v>
      </c>
    </row>
    <row r="523" spans="1:15" s="101" customFormat="1" ht="15" customHeight="1">
      <c r="A523" s="33">
        <v>507</v>
      </c>
      <c r="B523" s="40" t="s">
        <v>650</v>
      </c>
      <c r="C523" s="151" t="s">
        <v>947</v>
      </c>
      <c r="D523" s="151" t="s">
        <v>947</v>
      </c>
      <c r="E523" s="151" t="s">
        <v>947</v>
      </c>
      <c r="F523" s="151" t="s">
        <v>947</v>
      </c>
      <c r="G523" s="151" t="s">
        <v>947</v>
      </c>
      <c r="H523" s="151" t="s">
        <v>947</v>
      </c>
      <c r="I523" s="151" t="s">
        <v>947</v>
      </c>
      <c r="J523" s="151" t="s">
        <v>947</v>
      </c>
      <c r="K523" s="151" t="s">
        <v>947</v>
      </c>
      <c r="L523" s="154" t="s">
        <v>947</v>
      </c>
      <c r="M523" s="159" t="s">
        <v>947</v>
      </c>
      <c r="N523" s="159" t="s">
        <v>947</v>
      </c>
      <c r="O523" s="33">
        <v>507</v>
      </c>
    </row>
    <row r="524" spans="1:15" s="101" customFormat="1" ht="15" customHeight="1">
      <c r="A524" s="33">
        <v>508</v>
      </c>
      <c r="B524" s="40" t="s">
        <v>651</v>
      </c>
      <c r="C524" s="151">
        <v>285</v>
      </c>
      <c r="D524" s="151">
        <v>78</v>
      </c>
      <c r="E524" s="151">
        <v>61</v>
      </c>
      <c r="F524" s="151">
        <v>20</v>
      </c>
      <c r="G524" s="151">
        <v>812</v>
      </c>
      <c r="H524" s="151">
        <v>545</v>
      </c>
      <c r="I524" s="151">
        <v>205</v>
      </c>
      <c r="J524" s="151">
        <v>135</v>
      </c>
      <c r="K524" s="151">
        <v>621</v>
      </c>
      <c r="L524" s="154">
        <v>261</v>
      </c>
      <c r="M524" s="159">
        <v>105</v>
      </c>
      <c r="N524" s="159">
        <v>52</v>
      </c>
      <c r="O524" s="33">
        <v>508</v>
      </c>
    </row>
    <row r="525" spans="1:15" s="101" customFormat="1" ht="15" customHeight="1">
      <c r="A525" s="33">
        <v>509</v>
      </c>
      <c r="B525" s="40" t="s">
        <v>652</v>
      </c>
      <c r="C525" s="151" t="s">
        <v>947</v>
      </c>
      <c r="D525" s="151" t="s">
        <v>947</v>
      </c>
      <c r="E525" s="151" t="s">
        <v>947</v>
      </c>
      <c r="F525" s="151" t="s">
        <v>947</v>
      </c>
      <c r="G525" s="151" t="s">
        <v>947</v>
      </c>
      <c r="H525" s="151" t="s">
        <v>947</v>
      </c>
      <c r="I525" s="151" t="s">
        <v>947</v>
      </c>
      <c r="J525" s="151" t="s">
        <v>947</v>
      </c>
      <c r="K525" s="151" t="s">
        <v>947</v>
      </c>
      <c r="L525" s="154" t="s">
        <v>947</v>
      </c>
      <c r="M525" s="159" t="s">
        <v>947</v>
      </c>
      <c r="N525" s="159" t="s">
        <v>947</v>
      </c>
      <c r="O525" s="33">
        <v>509</v>
      </c>
    </row>
    <row r="526" spans="1:15" s="101" customFormat="1" ht="15" customHeight="1">
      <c r="A526" s="33">
        <v>510</v>
      </c>
      <c r="B526" s="40" t="s">
        <v>225</v>
      </c>
      <c r="C526" s="151">
        <v>404</v>
      </c>
      <c r="D526" s="151">
        <v>148</v>
      </c>
      <c r="E526" s="151">
        <v>107</v>
      </c>
      <c r="F526" s="151">
        <v>31</v>
      </c>
      <c r="G526" s="151">
        <v>1910</v>
      </c>
      <c r="H526" s="151">
        <v>1286</v>
      </c>
      <c r="I526" s="151">
        <v>474</v>
      </c>
      <c r="J526" s="151">
        <v>334</v>
      </c>
      <c r="K526" s="151">
        <v>2626</v>
      </c>
      <c r="L526" s="154">
        <v>893</v>
      </c>
      <c r="M526" s="159">
        <v>399</v>
      </c>
      <c r="N526" s="159">
        <v>116</v>
      </c>
      <c r="O526" s="33">
        <v>510</v>
      </c>
    </row>
    <row r="527" spans="1:15" s="101" customFormat="1" ht="15" customHeight="1">
      <c r="A527" s="33">
        <v>511</v>
      </c>
      <c r="B527" s="40" t="s">
        <v>1086</v>
      </c>
      <c r="C527" s="151" t="s">
        <v>947</v>
      </c>
      <c r="D527" s="151" t="s">
        <v>947</v>
      </c>
      <c r="E527" s="151" t="s">
        <v>947</v>
      </c>
      <c r="F527" s="151" t="s">
        <v>947</v>
      </c>
      <c r="G527" s="151">
        <v>137</v>
      </c>
      <c r="H527" s="151">
        <v>91</v>
      </c>
      <c r="I527" s="151">
        <v>33</v>
      </c>
      <c r="J527" s="151">
        <v>22</v>
      </c>
      <c r="K527" s="151" t="s">
        <v>947</v>
      </c>
      <c r="L527" s="154" t="s">
        <v>947</v>
      </c>
      <c r="M527" s="159" t="s">
        <v>947</v>
      </c>
      <c r="N527" s="159" t="s">
        <v>947</v>
      </c>
      <c r="O527" s="33">
        <v>511</v>
      </c>
    </row>
    <row r="528" spans="1:15" s="101" customFormat="1" ht="15" customHeight="1">
      <c r="A528" s="33">
        <v>512</v>
      </c>
      <c r="B528" s="40" t="s">
        <v>653</v>
      </c>
      <c r="C528" s="151" t="s">
        <v>947</v>
      </c>
      <c r="D528" s="151" t="s">
        <v>947</v>
      </c>
      <c r="E528" s="151" t="s">
        <v>947</v>
      </c>
      <c r="F528" s="151" t="s">
        <v>947</v>
      </c>
      <c r="G528" s="151">
        <v>20</v>
      </c>
      <c r="H528" s="151">
        <v>8</v>
      </c>
      <c r="I528" s="151" t="s">
        <v>947</v>
      </c>
      <c r="J528" s="151" t="s">
        <v>947</v>
      </c>
      <c r="K528" s="151" t="s">
        <v>947</v>
      </c>
      <c r="L528" s="154" t="s">
        <v>947</v>
      </c>
      <c r="M528" s="159" t="s">
        <v>947</v>
      </c>
      <c r="N528" s="159" t="s">
        <v>947</v>
      </c>
      <c r="O528" s="33">
        <v>512</v>
      </c>
    </row>
    <row r="529" spans="1:15" s="101" customFormat="1" ht="15" customHeight="1">
      <c r="A529" s="33">
        <v>513</v>
      </c>
      <c r="B529" s="40" t="s">
        <v>226</v>
      </c>
      <c r="C529" s="151">
        <v>64</v>
      </c>
      <c r="D529" s="151">
        <v>1</v>
      </c>
      <c r="E529" s="151">
        <v>16</v>
      </c>
      <c r="F529" s="151" t="s">
        <v>947</v>
      </c>
      <c r="G529" s="151">
        <v>363</v>
      </c>
      <c r="H529" s="151">
        <v>241</v>
      </c>
      <c r="I529" s="151">
        <v>65</v>
      </c>
      <c r="J529" s="151">
        <v>42</v>
      </c>
      <c r="K529" s="151">
        <v>434</v>
      </c>
      <c r="L529" s="154">
        <v>127</v>
      </c>
      <c r="M529" s="159">
        <v>90</v>
      </c>
      <c r="N529" s="159">
        <v>24</v>
      </c>
      <c r="O529" s="33">
        <v>513</v>
      </c>
    </row>
    <row r="530" spans="1:15" s="101" customFormat="1" ht="15" customHeight="1">
      <c r="A530" s="33">
        <v>514</v>
      </c>
      <c r="B530" s="40" t="s">
        <v>654</v>
      </c>
      <c r="C530" s="151" t="s">
        <v>947</v>
      </c>
      <c r="D530" s="151" t="s">
        <v>947</v>
      </c>
      <c r="E530" s="151" t="s">
        <v>947</v>
      </c>
      <c r="F530" s="151" t="s">
        <v>947</v>
      </c>
      <c r="G530" s="151">
        <v>144</v>
      </c>
      <c r="H530" s="151">
        <v>96</v>
      </c>
      <c r="I530" s="151">
        <v>39</v>
      </c>
      <c r="J530" s="151">
        <v>34</v>
      </c>
      <c r="K530" s="151">
        <v>63</v>
      </c>
      <c r="L530" s="154">
        <v>15</v>
      </c>
      <c r="M530" s="159" t="s">
        <v>947</v>
      </c>
      <c r="N530" s="159" t="s">
        <v>947</v>
      </c>
      <c r="O530" s="33">
        <v>514</v>
      </c>
    </row>
    <row r="531" spans="1:15" s="101" customFormat="1" ht="15" customHeight="1">
      <c r="A531" s="33">
        <v>515</v>
      </c>
      <c r="B531" s="40" t="s">
        <v>655</v>
      </c>
      <c r="C531" s="151">
        <v>33</v>
      </c>
      <c r="D531" s="151">
        <v>18</v>
      </c>
      <c r="E531" s="151" t="s">
        <v>947</v>
      </c>
      <c r="F531" s="151" t="s">
        <v>947</v>
      </c>
      <c r="G531" s="151" t="s">
        <v>947</v>
      </c>
      <c r="H531" s="151" t="s">
        <v>947</v>
      </c>
      <c r="I531" s="151" t="s">
        <v>947</v>
      </c>
      <c r="J531" s="151" t="s">
        <v>947</v>
      </c>
      <c r="K531" s="151">
        <v>132</v>
      </c>
      <c r="L531" s="154">
        <v>96</v>
      </c>
      <c r="M531" s="159">
        <v>34</v>
      </c>
      <c r="N531" s="159">
        <v>27</v>
      </c>
      <c r="O531" s="33">
        <v>515</v>
      </c>
    </row>
    <row r="532" spans="1:15" s="101" customFormat="1" ht="15" customHeight="1">
      <c r="A532" s="33">
        <v>516</v>
      </c>
      <c r="B532" s="40" t="s">
        <v>227</v>
      </c>
      <c r="C532" s="151">
        <v>687</v>
      </c>
      <c r="D532" s="151">
        <v>249</v>
      </c>
      <c r="E532" s="151">
        <v>197</v>
      </c>
      <c r="F532" s="151">
        <v>71</v>
      </c>
      <c r="G532" s="151">
        <v>2092</v>
      </c>
      <c r="H532" s="151">
        <v>1375</v>
      </c>
      <c r="I532" s="151">
        <v>473</v>
      </c>
      <c r="J532" s="151">
        <v>337</v>
      </c>
      <c r="K532" s="151">
        <v>3038</v>
      </c>
      <c r="L532" s="154">
        <v>1334</v>
      </c>
      <c r="M532" s="159">
        <v>536</v>
      </c>
      <c r="N532" s="159">
        <v>254</v>
      </c>
      <c r="O532" s="33">
        <v>516</v>
      </c>
    </row>
    <row r="533" spans="1:15" s="101" customFormat="1" ht="15" customHeight="1">
      <c r="A533" s="33">
        <v>517</v>
      </c>
      <c r="B533" s="40" t="s">
        <v>228</v>
      </c>
      <c r="C533" s="151">
        <v>605</v>
      </c>
      <c r="D533" s="151">
        <v>161</v>
      </c>
      <c r="E533" s="151">
        <v>177</v>
      </c>
      <c r="F533" s="151">
        <v>58</v>
      </c>
      <c r="G533" s="151">
        <v>1274</v>
      </c>
      <c r="H533" s="151">
        <v>812</v>
      </c>
      <c r="I533" s="151">
        <v>321</v>
      </c>
      <c r="J533" s="151">
        <v>222</v>
      </c>
      <c r="K533" s="151">
        <v>2632</v>
      </c>
      <c r="L533" s="154">
        <v>1143</v>
      </c>
      <c r="M533" s="159">
        <v>431</v>
      </c>
      <c r="N533" s="159">
        <v>193</v>
      </c>
      <c r="O533" s="33">
        <v>517</v>
      </c>
    </row>
    <row r="534" spans="1:15" s="101" customFormat="1" ht="15" customHeight="1">
      <c r="A534" s="33">
        <v>518</v>
      </c>
      <c r="B534" s="40" t="s">
        <v>656</v>
      </c>
      <c r="C534" s="151">
        <v>59</v>
      </c>
      <c r="D534" s="151" t="s">
        <v>947</v>
      </c>
      <c r="E534" s="151" t="s">
        <v>947</v>
      </c>
      <c r="F534" s="151" t="s">
        <v>947</v>
      </c>
      <c r="G534" s="151">
        <v>230</v>
      </c>
      <c r="H534" s="151">
        <v>150</v>
      </c>
      <c r="I534" s="151">
        <v>41</v>
      </c>
      <c r="J534" s="151">
        <v>25</v>
      </c>
      <c r="K534" s="151">
        <v>102</v>
      </c>
      <c r="L534" s="154" t="s">
        <v>947</v>
      </c>
      <c r="M534" s="159">
        <v>17</v>
      </c>
      <c r="N534" s="159" t="s">
        <v>947</v>
      </c>
      <c r="O534" s="33">
        <v>518</v>
      </c>
    </row>
    <row r="535" spans="1:15" s="101" customFormat="1" ht="15" customHeight="1">
      <c r="A535" s="33">
        <v>519</v>
      </c>
      <c r="B535" s="40" t="s">
        <v>657</v>
      </c>
      <c r="C535" s="151" t="s">
        <v>947</v>
      </c>
      <c r="D535" s="151" t="s">
        <v>947</v>
      </c>
      <c r="E535" s="151" t="s">
        <v>947</v>
      </c>
      <c r="F535" s="151" t="s">
        <v>947</v>
      </c>
      <c r="G535" s="151">
        <v>55</v>
      </c>
      <c r="H535" s="151">
        <v>45</v>
      </c>
      <c r="I535" s="151">
        <v>18</v>
      </c>
      <c r="J535" s="151">
        <v>17</v>
      </c>
      <c r="K535" s="151">
        <v>141</v>
      </c>
      <c r="L535" s="154">
        <v>41</v>
      </c>
      <c r="M535" s="159">
        <v>32</v>
      </c>
      <c r="N535" s="159">
        <v>10</v>
      </c>
      <c r="O535" s="33">
        <v>519</v>
      </c>
    </row>
    <row r="536" spans="1:15" s="101" customFormat="1" ht="15" customHeight="1">
      <c r="A536" s="33">
        <v>520</v>
      </c>
      <c r="B536" s="40" t="s">
        <v>658</v>
      </c>
      <c r="C536" s="151">
        <v>96</v>
      </c>
      <c r="D536" s="151">
        <v>17</v>
      </c>
      <c r="E536" s="151">
        <v>39</v>
      </c>
      <c r="F536" s="151">
        <v>8</v>
      </c>
      <c r="G536" s="151">
        <v>486</v>
      </c>
      <c r="H536" s="151">
        <v>305</v>
      </c>
      <c r="I536" s="151">
        <v>104</v>
      </c>
      <c r="J536" s="151">
        <v>69</v>
      </c>
      <c r="K536" s="151">
        <v>641</v>
      </c>
      <c r="L536" s="154">
        <v>190</v>
      </c>
      <c r="M536" s="159">
        <v>122</v>
      </c>
      <c r="N536" s="159">
        <v>43</v>
      </c>
      <c r="O536" s="33">
        <v>520</v>
      </c>
    </row>
    <row r="537" spans="1:15" s="101" customFormat="1" ht="15" customHeight="1">
      <c r="A537" s="33">
        <v>521</v>
      </c>
      <c r="B537" s="40" t="s">
        <v>83</v>
      </c>
      <c r="C537" s="151" t="s">
        <v>947</v>
      </c>
      <c r="D537" s="151" t="s">
        <v>947</v>
      </c>
      <c r="E537" s="151" t="s">
        <v>947</v>
      </c>
      <c r="F537" s="151" t="s">
        <v>947</v>
      </c>
      <c r="G537" s="151">
        <v>421</v>
      </c>
      <c r="H537" s="151">
        <v>252</v>
      </c>
      <c r="I537" s="151">
        <v>86</v>
      </c>
      <c r="J537" s="151">
        <v>58</v>
      </c>
      <c r="K537" s="151" t="s">
        <v>947</v>
      </c>
      <c r="L537" s="154" t="s">
        <v>947</v>
      </c>
      <c r="M537" s="159" t="s">
        <v>947</v>
      </c>
      <c r="N537" s="159" t="s">
        <v>947</v>
      </c>
      <c r="O537" s="33">
        <v>521</v>
      </c>
    </row>
    <row r="538" spans="1:15" s="101" customFormat="1" ht="15" customHeight="1">
      <c r="A538" s="33">
        <v>522</v>
      </c>
      <c r="B538" s="40" t="s">
        <v>229</v>
      </c>
      <c r="C538" s="151">
        <v>590</v>
      </c>
      <c r="D538" s="151">
        <v>187</v>
      </c>
      <c r="E538" s="151">
        <v>115</v>
      </c>
      <c r="F538" s="151">
        <v>32</v>
      </c>
      <c r="G538" s="151">
        <v>3177</v>
      </c>
      <c r="H538" s="151">
        <v>2135</v>
      </c>
      <c r="I538" s="151">
        <v>715</v>
      </c>
      <c r="J538" s="151">
        <v>481</v>
      </c>
      <c r="K538" s="151">
        <v>3083</v>
      </c>
      <c r="L538" s="154">
        <v>961</v>
      </c>
      <c r="M538" s="159">
        <v>563</v>
      </c>
      <c r="N538" s="159">
        <v>185</v>
      </c>
      <c r="O538" s="33">
        <v>522</v>
      </c>
    </row>
    <row r="539" spans="1:15" s="101" customFormat="1" ht="15" customHeight="1">
      <c r="A539" s="33">
        <v>523</v>
      </c>
      <c r="B539" s="40" t="s">
        <v>659</v>
      </c>
      <c r="C539" s="151">
        <v>82</v>
      </c>
      <c r="D539" s="151">
        <v>24</v>
      </c>
      <c r="E539" s="151">
        <v>19</v>
      </c>
      <c r="F539" s="151">
        <v>5</v>
      </c>
      <c r="G539" s="151">
        <v>218</v>
      </c>
      <c r="H539" s="151">
        <v>127</v>
      </c>
      <c r="I539" s="151">
        <v>36</v>
      </c>
      <c r="J539" s="151">
        <v>23</v>
      </c>
      <c r="K539" s="151">
        <v>434</v>
      </c>
      <c r="L539" s="154">
        <v>180</v>
      </c>
      <c r="M539" s="159">
        <v>83</v>
      </c>
      <c r="N539" s="159">
        <v>33</v>
      </c>
      <c r="O539" s="33">
        <v>523</v>
      </c>
    </row>
    <row r="540" spans="1:15" s="101" customFormat="1" ht="15" customHeight="1">
      <c r="A540" s="33">
        <v>524</v>
      </c>
      <c r="B540" s="40" t="s">
        <v>230</v>
      </c>
      <c r="C540" s="151">
        <v>434</v>
      </c>
      <c r="D540" s="151">
        <v>107</v>
      </c>
      <c r="E540" s="151">
        <v>116</v>
      </c>
      <c r="F540" s="151">
        <v>26</v>
      </c>
      <c r="G540" s="151">
        <v>1298</v>
      </c>
      <c r="H540" s="151">
        <v>898</v>
      </c>
      <c r="I540" s="151">
        <v>274</v>
      </c>
      <c r="J540" s="151">
        <v>211</v>
      </c>
      <c r="K540" s="151">
        <v>1849</v>
      </c>
      <c r="L540" s="154">
        <v>606</v>
      </c>
      <c r="M540" s="159">
        <v>329</v>
      </c>
      <c r="N540" s="159">
        <v>112</v>
      </c>
      <c r="O540" s="33">
        <v>524</v>
      </c>
    </row>
    <row r="541" spans="1:15" s="101" customFormat="1" ht="15" customHeight="1">
      <c r="A541" s="33">
        <v>525</v>
      </c>
      <c r="B541" s="40" t="s">
        <v>231</v>
      </c>
      <c r="C541" s="151">
        <v>196</v>
      </c>
      <c r="D541" s="151">
        <v>51</v>
      </c>
      <c r="E541" s="151">
        <v>38</v>
      </c>
      <c r="F541" s="151">
        <v>6</v>
      </c>
      <c r="G541" s="151">
        <v>689</v>
      </c>
      <c r="H541" s="151">
        <v>469</v>
      </c>
      <c r="I541" s="151">
        <v>174</v>
      </c>
      <c r="J541" s="151">
        <v>119</v>
      </c>
      <c r="K541" s="151">
        <v>680</v>
      </c>
      <c r="L541" s="154">
        <v>217</v>
      </c>
      <c r="M541" s="159">
        <v>170</v>
      </c>
      <c r="N541" s="159">
        <v>48</v>
      </c>
      <c r="O541" s="33">
        <v>525</v>
      </c>
    </row>
    <row r="542" spans="1:15" s="101" customFormat="1" ht="15" customHeight="1">
      <c r="A542" s="33">
        <v>526</v>
      </c>
      <c r="B542" s="40" t="s">
        <v>232</v>
      </c>
      <c r="C542" s="151">
        <v>241</v>
      </c>
      <c r="D542" s="151">
        <v>65</v>
      </c>
      <c r="E542" s="151">
        <v>63</v>
      </c>
      <c r="F542" s="151">
        <v>19</v>
      </c>
      <c r="G542" s="151">
        <v>1529</v>
      </c>
      <c r="H542" s="151">
        <v>1017</v>
      </c>
      <c r="I542" s="151">
        <v>311</v>
      </c>
      <c r="J542" s="151">
        <v>221</v>
      </c>
      <c r="K542" s="151">
        <v>1068</v>
      </c>
      <c r="L542" s="154">
        <v>348</v>
      </c>
      <c r="M542" s="159">
        <v>194</v>
      </c>
      <c r="N542" s="159">
        <v>60</v>
      </c>
      <c r="O542" s="33">
        <v>526</v>
      </c>
    </row>
    <row r="543" spans="1:15" s="101" customFormat="1" ht="15" customHeight="1">
      <c r="A543" s="33">
        <v>527</v>
      </c>
      <c r="B543" s="40" t="s">
        <v>233</v>
      </c>
      <c r="C543" s="151">
        <v>724</v>
      </c>
      <c r="D543" s="151">
        <v>249</v>
      </c>
      <c r="E543" s="151">
        <v>186</v>
      </c>
      <c r="F543" s="151">
        <v>50</v>
      </c>
      <c r="G543" s="151">
        <v>2551</v>
      </c>
      <c r="H543" s="151">
        <v>1676</v>
      </c>
      <c r="I543" s="151">
        <v>571</v>
      </c>
      <c r="J543" s="151">
        <v>406</v>
      </c>
      <c r="K543" s="151">
        <v>2577</v>
      </c>
      <c r="L543" s="154">
        <v>992</v>
      </c>
      <c r="M543" s="159">
        <v>431</v>
      </c>
      <c r="N543" s="159">
        <v>161</v>
      </c>
      <c r="O543" s="33">
        <v>527</v>
      </c>
    </row>
    <row r="544" spans="1:15" s="101" customFormat="1" ht="15" customHeight="1">
      <c r="A544" s="33">
        <v>528</v>
      </c>
      <c r="B544" s="40" t="s">
        <v>660</v>
      </c>
      <c r="C544" s="151" t="s">
        <v>947</v>
      </c>
      <c r="D544" s="151" t="s">
        <v>947</v>
      </c>
      <c r="E544" s="151" t="s">
        <v>947</v>
      </c>
      <c r="F544" s="151" t="s">
        <v>947</v>
      </c>
      <c r="G544" s="151" t="s">
        <v>947</v>
      </c>
      <c r="H544" s="151" t="s">
        <v>947</v>
      </c>
      <c r="I544" s="151" t="s">
        <v>947</v>
      </c>
      <c r="J544" s="151" t="s">
        <v>947</v>
      </c>
      <c r="K544" s="151" t="s">
        <v>947</v>
      </c>
      <c r="L544" s="154" t="s">
        <v>947</v>
      </c>
      <c r="M544" s="159" t="s">
        <v>947</v>
      </c>
      <c r="N544" s="159" t="s">
        <v>947</v>
      </c>
      <c r="O544" s="33">
        <v>528</v>
      </c>
    </row>
    <row r="545" spans="1:15" s="101" customFormat="1" ht="15" customHeight="1">
      <c r="A545" s="33">
        <v>529</v>
      </c>
      <c r="B545" s="40" t="s">
        <v>661</v>
      </c>
      <c r="C545" s="151">
        <v>124</v>
      </c>
      <c r="D545" s="151">
        <v>52</v>
      </c>
      <c r="E545" s="151">
        <v>28</v>
      </c>
      <c r="F545" s="151">
        <v>13</v>
      </c>
      <c r="G545" s="151">
        <v>438</v>
      </c>
      <c r="H545" s="151">
        <v>278</v>
      </c>
      <c r="I545" s="151">
        <v>114</v>
      </c>
      <c r="J545" s="151">
        <v>76</v>
      </c>
      <c r="K545" s="151">
        <v>627</v>
      </c>
      <c r="L545" s="154">
        <v>133</v>
      </c>
      <c r="M545" s="159">
        <v>146</v>
      </c>
      <c r="N545" s="159">
        <v>34</v>
      </c>
      <c r="O545" s="33">
        <v>529</v>
      </c>
    </row>
    <row r="546" spans="1:15" s="101" customFormat="1" ht="15" customHeight="1">
      <c r="A546" s="33">
        <v>530</v>
      </c>
      <c r="B546" s="40" t="s">
        <v>662</v>
      </c>
      <c r="C546" s="151">
        <v>80</v>
      </c>
      <c r="D546" s="151">
        <v>19</v>
      </c>
      <c r="E546" s="151">
        <v>21</v>
      </c>
      <c r="F546" s="151">
        <v>1</v>
      </c>
      <c r="G546" s="151">
        <v>80</v>
      </c>
      <c r="H546" s="151">
        <v>60</v>
      </c>
      <c r="I546" s="151">
        <v>29</v>
      </c>
      <c r="J546" s="151">
        <v>19</v>
      </c>
      <c r="K546" s="151">
        <v>239</v>
      </c>
      <c r="L546" s="154">
        <v>68</v>
      </c>
      <c r="M546" s="159">
        <v>39</v>
      </c>
      <c r="N546" s="159">
        <v>12</v>
      </c>
      <c r="O546" s="33">
        <v>530</v>
      </c>
    </row>
    <row r="547" spans="1:15" s="101" customFormat="1" ht="15" customHeight="1">
      <c r="A547" s="33">
        <v>531</v>
      </c>
      <c r="B547" s="40" t="s">
        <v>663</v>
      </c>
      <c r="C547" s="151" t="s">
        <v>947</v>
      </c>
      <c r="D547" s="151" t="s">
        <v>947</v>
      </c>
      <c r="E547" s="151" t="s">
        <v>947</v>
      </c>
      <c r="F547" s="151" t="s">
        <v>947</v>
      </c>
      <c r="G547" s="151">
        <v>234</v>
      </c>
      <c r="H547" s="151">
        <v>148</v>
      </c>
      <c r="I547" s="151">
        <v>41</v>
      </c>
      <c r="J547" s="151">
        <v>28</v>
      </c>
      <c r="K547" s="151" t="s">
        <v>947</v>
      </c>
      <c r="L547" s="154" t="s">
        <v>947</v>
      </c>
      <c r="M547" s="159" t="s">
        <v>947</v>
      </c>
      <c r="N547" s="159" t="s">
        <v>947</v>
      </c>
      <c r="O547" s="33">
        <v>531</v>
      </c>
    </row>
    <row r="548" spans="1:15" s="101" customFormat="1" ht="15" customHeight="1">
      <c r="A548" s="33">
        <v>532</v>
      </c>
      <c r="B548" s="40" t="s">
        <v>664</v>
      </c>
      <c r="C548" s="151">
        <v>62</v>
      </c>
      <c r="D548" s="151">
        <v>16</v>
      </c>
      <c r="E548" s="151">
        <v>28</v>
      </c>
      <c r="F548" s="151">
        <v>7</v>
      </c>
      <c r="G548" s="151" t="s">
        <v>947</v>
      </c>
      <c r="H548" s="151" t="s">
        <v>947</v>
      </c>
      <c r="I548" s="151" t="s">
        <v>947</v>
      </c>
      <c r="J548" s="151" t="s">
        <v>947</v>
      </c>
      <c r="K548" s="151">
        <v>152</v>
      </c>
      <c r="L548" s="154">
        <v>80</v>
      </c>
      <c r="M548" s="159">
        <v>29</v>
      </c>
      <c r="N548" s="159">
        <v>20</v>
      </c>
      <c r="O548" s="33">
        <v>532</v>
      </c>
    </row>
    <row r="549" spans="1:15" s="101" customFormat="1" ht="15" customHeight="1">
      <c r="A549" s="33">
        <v>533</v>
      </c>
      <c r="B549" s="40" t="s">
        <v>665</v>
      </c>
      <c r="C549" s="151">
        <v>256</v>
      </c>
      <c r="D549" s="151">
        <v>78</v>
      </c>
      <c r="E549" s="151">
        <v>77</v>
      </c>
      <c r="F549" s="151">
        <v>19</v>
      </c>
      <c r="G549" s="151">
        <v>127</v>
      </c>
      <c r="H549" s="151">
        <v>81</v>
      </c>
      <c r="I549" s="151" t="s">
        <v>947</v>
      </c>
      <c r="J549" s="151" t="s">
        <v>947</v>
      </c>
      <c r="K549" s="151" t="s">
        <v>947</v>
      </c>
      <c r="L549" s="154" t="s">
        <v>947</v>
      </c>
      <c r="M549" s="159" t="s">
        <v>947</v>
      </c>
      <c r="N549" s="159" t="s">
        <v>947</v>
      </c>
      <c r="O549" s="33">
        <v>533</v>
      </c>
    </row>
    <row r="550" spans="1:15" s="101" customFormat="1" ht="15" customHeight="1">
      <c r="A550" s="33">
        <v>534</v>
      </c>
      <c r="B550" s="40" t="s">
        <v>89</v>
      </c>
      <c r="C550" s="151" t="s">
        <v>947</v>
      </c>
      <c r="D550" s="151" t="s">
        <v>947</v>
      </c>
      <c r="E550" s="151" t="s">
        <v>947</v>
      </c>
      <c r="F550" s="151" t="s">
        <v>947</v>
      </c>
      <c r="G550" s="151" t="s">
        <v>947</v>
      </c>
      <c r="H550" s="151" t="s">
        <v>947</v>
      </c>
      <c r="I550" s="151" t="s">
        <v>947</v>
      </c>
      <c r="J550" s="151" t="s">
        <v>947</v>
      </c>
      <c r="K550" s="151" t="s">
        <v>947</v>
      </c>
      <c r="L550" s="154" t="s">
        <v>947</v>
      </c>
      <c r="M550" s="159" t="s">
        <v>947</v>
      </c>
      <c r="N550" s="159" t="s">
        <v>947</v>
      </c>
      <c r="O550" s="33">
        <v>534</v>
      </c>
    </row>
    <row r="551" spans="1:15" s="101" customFormat="1" ht="15" customHeight="1">
      <c r="A551" s="33">
        <v>535</v>
      </c>
      <c r="B551" s="40" t="s">
        <v>84</v>
      </c>
      <c r="C551" s="151" t="s">
        <v>947</v>
      </c>
      <c r="D551" s="151" t="s">
        <v>947</v>
      </c>
      <c r="E551" s="151" t="s">
        <v>947</v>
      </c>
      <c r="F551" s="151" t="s">
        <v>947</v>
      </c>
      <c r="G551" s="151" t="s">
        <v>947</v>
      </c>
      <c r="H551" s="151" t="s">
        <v>947</v>
      </c>
      <c r="I551" s="151" t="s">
        <v>947</v>
      </c>
      <c r="J551" s="151" t="s">
        <v>947</v>
      </c>
      <c r="K551" s="151" t="s">
        <v>947</v>
      </c>
      <c r="L551" s="154" t="s">
        <v>947</v>
      </c>
      <c r="M551" s="159" t="s">
        <v>947</v>
      </c>
      <c r="N551" s="159" t="s">
        <v>947</v>
      </c>
      <c r="O551" s="33">
        <v>535</v>
      </c>
    </row>
    <row r="552" spans="1:15" s="101" customFormat="1" ht="15" customHeight="1">
      <c r="A552" s="33">
        <v>536</v>
      </c>
      <c r="B552" s="40" t="s">
        <v>234</v>
      </c>
      <c r="C552" s="151">
        <v>509</v>
      </c>
      <c r="D552" s="151">
        <v>165</v>
      </c>
      <c r="E552" s="151">
        <v>113</v>
      </c>
      <c r="F552" s="151">
        <v>44</v>
      </c>
      <c r="G552" s="151">
        <v>2116</v>
      </c>
      <c r="H552" s="151">
        <v>1354</v>
      </c>
      <c r="I552" s="151">
        <v>427</v>
      </c>
      <c r="J552" s="151">
        <v>274</v>
      </c>
      <c r="K552" s="151">
        <v>1852</v>
      </c>
      <c r="L552" s="154">
        <v>645</v>
      </c>
      <c r="M552" s="159">
        <v>351</v>
      </c>
      <c r="N552" s="159">
        <v>128</v>
      </c>
      <c r="O552" s="33">
        <v>536</v>
      </c>
    </row>
    <row r="553" spans="1:15" s="101" customFormat="1" ht="15" customHeight="1">
      <c r="A553" s="33">
        <v>537</v>
      </c>
      <c r="B553" s="40" t="s">
        <v>235</v>
      </c>
      <c r="C553" s="151">
        <v>284</v>
      </c>
      <c r="D553" s="151">
        <v>69</v>
      </c>
      <c r="E553" s="151">
        <v>66</v>
      </c>
      <c r="F553" s="151">
        <v>15</v>
      </c>
      <c r="G553" s="151">
        <v>771</v>
      </c>
      <c r="H553" s="151">
        <v>502</v>
      </c>
      <c r="I553" s="151">
        <v>136</v>
      </c>
      <c r="J553" s="151">
        <v>100</v>
      </c>
      <c r="K553" s="151">
        <v>620</v>
      </c>
      <c r="L553" s="154">
        <v>124</v>
      </c>
      <c r="M553" s="159">
        <v>102</v>
      </c>
      <c r="N553" s="159">
        <v>26</v>
      </c>
      <c r="O553" s="33">
        <v>537</v>
      </c>
    </row>
    <row r="554" spans="1:15" s="101" customFormat="1" ht="15" customHeight="1">
      <c r="A554" s="33">
        <v>538</v>
      </c>
      <c r="B554" s="40" t="s">
        <v>666</v>
      </c>
      <c r="C554" s="151">
        <v>55</v>
      </c>
      <c r="D554" s="151">
        <v>3</v>
      </c>
      <c r="E554" s="151">
        <v>27</v>
      </c>
      <c r="F554" s="151">
        <v>7</v>
      </c>
      <c r="G554" s="151" t="s">
        <v>947</v>
      </c>
      <c r="H554" s="151" t="s">
        <v>947</v>
      </c>
      <c r="I554" s="151" t="s">
        <v>947</v>
      </c>
      <c r="J554" s="151" t="s">
        <v>947</v>
      </c>
      <c r="K554" s="151">
        <v>111</v>
      </c>
      <c r="L554" s="154">
        <v>33</v>
      </c>
      <c r="M554" s="159">
        <v>23</v>
      </c>
      <c r="N554" s="159">
        <v>5</v>
      </c>
      <c r="O554" s="33">
        <v>538</v>
      </c>
    </row>
    <row r="555" spans="1:15" s="101" customFormat="1" ht="15" customHeight="1">
      <c r="A555" s="33">
        <v>539</v>
      </c>
      <c r="B555" s="40" t="s">
        <v>236</v>
      </c>
      <c r="C555" s="151">
        <v>78</v>
      </c>
      <c r="D555" s="151">
        <v>9</v>
      </c>
      <c r="E555" s="151">
        <v>15</v>
      </c>
      <c r="F555" s="151">
        <v>5</v>
      </c>
      <c r="G555" s="151" t="s">
        <v>947</v>
      </c>
      <c r="H555" s="151" t="s">
        <v>947</v>
      </c>
      <c r="I555" s="151" t="s">
        <v>947</v>
      </c>
      <c r="J555" s="151" t="s">
        <v>947</v>
      </c>
      <c r="K555" s="151">
        <v>146</v>
      </c>
      <c r="L555" s="154">
        <v>34</v>
      </c>
      <c r="M555" s="159">
        <v>24</v>
      </c>
      <c r="N555" s="159">
        <v>6</v>
      </c>
      <c r="O555" s="33">
        <v>539</v>
      </c>
    </row>
    <row r="556" spans="1:15" s="101" customFormat="1" ht="15" customHeight="1">
      <c r="A556" s="33">
        <v>540</v>
      </c>
      <c r="B556" s="40" t="s">
        <v>667</v>
      </c>
      <c r="C556" s="151">
        <v>209</v>
      </c>
      <c r="D556" s="151">
        <v>45</v>
      </c>
      <c r="E556" s="151">
        <v>41</v>
      </c>
      <c r="F556" s="151" t="s">
        <v>947</v>
      </c>
      <c r="G556" s="151">
        <v>683</v>
      </c>
      <c r="H556" s="151">
        <v>462</v>
      </c>
      <c r="I556" s="151">
        <v>141</v>
      </c>
      <c r="J556" s="151">
        <v>96</v>
      </c>
      <c r="K556" s="151">
        <v>1698</v>
      </c>
      <c r="L556" s="154">
        <v>612</v>
      </c>
      <c r="M556" s="159">
        <v>305</v>
      </c>
      <c r="N556" s="159">
        <v>121</v>
      </c>
      <c r="O556" s="33">
        <v>540</v>
      </c>
    </row>
    <row r="557" spans="1:15" s="101" customFormat="1" ht="15" customHeight="1">
      <c r="A557" s="33">
        <v>541</v>
      </c>
      <c r="B557" s="40" t="s">
        <v>668</v>
      </c>
      <c r="C557" s="151" t="s">
        <v>947</v>
      </c>
      <c r="D557" s="151" t="s">
        <v>947</v>
      </c>
      <c r="E557" s="151" t="s">
        <v>947</v>
      </c>
      <c r="F557" s="151" t="s">
        <v>947</v>
      </c>
      <c r="G557" s="151">
        <v>9</v>
      </c>
      <c r="H557" s="151">
        <v>5</v>
      </c>
      <c r="I557" s="151">
        <v>6</v>
      </c>
      <c r="J557" s="151">
        <v>6</v>
      </c>
      <c r="K557" s="151">
        <v>132</v>
      </c>
      <c r="L557" s="154">
        <v>42</v>
      </c>
      <c r="M557" s="159">
        <v>28</v>
      </c>
      <c r="N557" s="159">
        <v>4</v>
      </c>
      <c r="O557" s="33">
        <v>541</v>
      </c>
    </row>
    <row r="558" spans="1:15" s="101" customFormat="1" ht="15" customHeight="1">
      <c r="A558" s="33">
        <v>542</v>
      </c>
      <c r="B558" s="40" t="s">
        <v>669</v>
      </c>
      <c r="C558" s="151" t="s">
        <v>947</v>
      </c>
      <c r="D558" s="151" t="s">
        <v>947</v>
      </c>
      <c r="E558" s="151" t="s">
        <v>947</v>
      </c>
      <c r="F558" s="151" t="s">
        <v>947</v>
      </c>
      <c r="G558" s="151">
        <v>498</v>
      </c>
      <c r="H558" s="151">
        <v>326</v>
      </c>
      <c r="I558" s="151">
        <v>74</v>
      </c>
      <c r="J558" s="151">
        <v>50</v>
      </c>
      <c r="K558" s="151" t="s">
        <v>947</v>
      </c>
      <c r="L558" s="154" t="s">
        <v>947</v>
      </c>
      <c r="M558" s="159" t="s">
        <v>947</v>
      </c>
      <c r="N558" s="159" t="s">
        <v>947</v>
      </c>
      <c r="O558" s="33">
        <v>542</v>
      </c>
    </row>
    <row r="559" spans="1:15" s="101" customFormat="1" ht="15" customHeight="1">
      <c r="A559" s="33">
        <v>543</v>
      </c>
      <c r="B559" s="40" t="s">
        <v>237</v>
      </c>
      <c r="C559" s="151">
        <v>280</v>
      </c>
      <c r="D559" s="151">
        <v>109</v>
      </c>
      <c r="E559" s="151">
        <v>78</v>
      </c>
      <c r="F559" s="151">
        <v>27</v>
      </c>
      <c r="G559" s="151">
        <v>1390</v>
      </c>
      <c r="H559" s="151">
        <v>960</v>
      </c>
      <c r="I559" s="151">
        <v>349</v>
      </c>
      <c r="J559" s="151">
        <v>237</v>
      </c>
      <c r="K559" s="151">
        <v>2266</v>
      </c>
      <c r="L559" s="154">
        <v>723</v>
      </c>
      <c r="M559" s="159">
        <v>400</v>
      </c>
      <c r="N559" s="159">
        <v>131</v>
      </c>
      <c r="O559" s="33">
        <v>543</v>
      </c>
    </row>
    <row r="560" spans="1:15" s="101" customFormat="1" ht="15" customHeight="1">
      <c r="A560" s="33">
        <v>544</v>
      </c>
      <c r="B560" s="40" t="s">
        <v>670</v>
      </c>
      <c r="C560" s="151" t="s">
        <v>947</v>
      </c>
      <c r="D560" s="151" t="s">
        <v>947</v>
      </c>
      <c r="E560" s="151" t="s">
        <v>947</v>
      </c>
      <c r="F560" s="151" t="s">
        <v>947</v>
      </c>
      <c r="G560" s="151">
        <v>541</v>
      </c>
      <c r="H560" s="151">
        <v>400</v>
      </c>
      <c r="I560" s="151">
        <v>110</v>
      </c>
      <c r="J560" s="151">
        <v>69</v>
      </c>
      <c r="K560" s="151">
        <v>226</v>
      </c>
      <c r="L560" s="154">
        <v>106</v>
      </c>
      <c r="M560" s="159">
        <v>48</v>
      </c>
      <c r="N560" s="159">
        <v>17</v>
      </c>
      <c r="O560" s="33">
        <v>544</v>
      </c>
    </row>
    <row r="561" spans="1:15" s="101" customFormat="1" ht="15" customHeight="1">
      <c r="A561" s="33">
        <v>545</v>
      </c>
      <c r="B561" s="40" t="s">
        <v>671</v>
      </c>
      <c r="C561" s="151" t="s">
        <v>947</v>
      </c>
      <c r="D561" s="151" t="s">
        <v>947</v>
      </c>
      <c r="E561" s="151" t="s">
        <v>947</v>
      </c>
      <c r="F561" s="151" t="s">
        <v>947</v>
      </c>
      <c r="G561" s="151" t="s">
        <v>947</v>
      </c>
      <c r="H561" s="151" t="s">
        <v>947</v>
      </c>
      <c r="I561" s="151">
        <v>29</v>
      </c>
      <c r="J561" s="151">
        <v>18</v>
      </c>
      <c r="K561" s="151" t="s">
        <v>947</v>
      </c>
      <c r="L561" s="154" t="s">
        <v>947</v>
      </c>
      <c r="M561" s="159" t="s">
        <v>947</v>
      </c>
      <c r="N561" s="159" t="s">
        <v>947</v>
      </c>
      <c r="O561" s="33">
        <v>545</v>
      </c>
    </row>
    <row r="562" spans="1:15" s="101" customFormat="1" ht="15" customHeight="1">
      <c r="A562" s="33">
        <v>546</v>
      </c>
      <c r="B562" s="40" t="s">
        <v>672</v>
      </c>
      <c r="C562" s="151">
        <v>108</v>
      </c>
      <c r="D562" s="151">
        <v>31</v>
      </c>
      <c r="E562" s="151">
        <v>24</v>
      </c>
      <c r="F562" s="151">
        <v>5</v>
      </c>
      <c r="G562" s="151">
        <v>133</v>
      </c>
      <c r="H562" s="151">
        <v>93</v>
      </c>
      <c r="I562" s="151">
        <v>28</v>
      </c>
      <c r="J562" s="151">
        <v>21</v>
      </c>
      <c r="K562" s="151">
        <v>217</v>
      </c>
      <c r="L562" s="154">
        <v>84</v>
      </c>
      <c r="M562" s="159">
        <v>59</v>
      </c>
      <c r="N562" s="159">
        <v>17</v>
      </c>
      <c r="O562" s="33">
        <v>546</v>
      </c>
    </row>
    <row r="563" spans="1:15" s="101" customFormat="1" ht="15" customHeight="1">
      <c r="A563" s="33">
        <v>547</v>
      </c>
      <c r="B563" s="40" t="s">
        <v>238</v>
      </c>
      <c r="C563" s="151">
        <v>442</v>
      </c>
      <c r="D563" s="151">
        <v>124</v>
      </c>
      <c r="E563" s="151">
        <v>122</v>
      </c>
      <c r="F563" s="151">
        <v>42</v>
      </c>
      <c r="G563" s="151">
        <v>2709</v>
      </c>
      <c r="H563" s="151">
        <v>1709</v>
      </c>
      <c r="I563" s="151">
        <v>558</v>
      </c>
      <c r="J563" s="151">
        <v>343</v>
      </c>
      <c r="K563" s="151">
        <v>1974</v>
      </c>
      <c r="L563" s="154">
        <v>758</v>
      </c>
      <c r="M563" s="159">
        <v>408</v>
      </c>
      <c r="N563" s="159">
        <v>158</v>
      </c>
      <c r="O563" s="33">
        <v>547</v>
      </c>
    </row>
    <row r="564" spans="1:15" s="101" customFormat="1" ht="15" customHeight="1">
      <c r="A564" s="33">
        <v>548</v>
      </c>
      <c r="B564" s="40" t="s">
        <v>673</v>
      </c>
      <c r="C564" s="151">
        <v>226</v>
      </c>
      <c r="D564" s="151">
        <v>62</v>
      </c>
      <c r="E564" s="151">
        <v>58</v>
      </c>
      <c r="F564" s="151">
        <v>14</v>
      </c>
      <c r="G564" s="151">
        <v>510</v>
      </c>
      <c r="H564" s="151">
        <v>326</v>
      </c>
      <c r="I564" s="151">
        <v>92</v>
      </c>
      <c r="J564" s="151">
        <v>62</v>
      </c>
      <c r="K564" s="151">
        <v>602</v>
      </c>
      <c r="L564" s="154">
        <v>220</v>
      </c>
      <c r="M564" s="159">
        <v>87</v>
      </c>
      <c r="N564" s="159">
        <v>25</v>
      </c>
      <c r="O564" s="33">
        <v>548</v>
      </c>
    </row>
    <row r="565" spans="1:15" s="101" customFormat="1" ht="15" customHeight="1">
      <c r="A565" s="33">
        <v>549</v>
      </c>
      <c r="B565" s="40" t="s">
        <v>239</v>
      </c>
      <c r="C565" s="151">
        <v>448</v>
      </c>
      <c r="D565" s="151">
        <v>136</v>
      </c>
      <c r="E565" s="151">
        <v>101</v>
      </c>
      <c r="F565" s="151">
        <v>35</v>
      </c>
      <c r="G565" s="151">
        <v>2028</v>
      </c>
      <c r="H565" s="151">
        <v>1291</v>
      </c>
      <c r="I565" s="151">
        <v>425</v>
      </c>
      <c r="J565" s="151">
        <v>285</v>
      </c>
      <c r="K565" s="151">
        <v>2002</v>
      </c>
      <c r="L565" s="154">
        <v>771</v>
      </c>
      <c r="M565" s="159">
        <v>316</v>
      </c>
      <c r="N565" s="159">
        <v>125</v>
      </c>
      <c r="O565" s="33">
        <v>549</v>
      </c>
    </row>
    <row r="566" spans="1:15" s="101" customFormat="1" ht="15" customHeight="1">
      <c r="A566" s="33">
        <v>550</v>
      </c>
      <c r="B566" s="40" t="s">
        <v>674</v>
      </c>
      <c r="C566" s="151" t="s">
        <v>947</v>
      </c>
      <c r="D566" s="151" t="s">
        <v>947</v>
      </c>
      <c r="E566" s="151" t="s">
        <v>947</v>
      </c>
      <c r="F566" s="151" t="s">
        <v>947</v>
      </c>
      <c r="G566" s="151">
        <v>176</v>
      </c>
      <c r="H566" s="151">
        <v>103</v>
      </c>
      <c r="I566" s="151">
        <v>63</v>
      </c>
      <c r="J566" s="151">
        <v>38</v>
      </c>
      <c r="K566" s="151" t="s">
        <v>947</v>
      </c>
      <c r="L566" s="154" t="s">
        <v>947</v>
      </c>
      <c r="M566" s="159" t="s">
        <v>947</v>
      </c>
      <c r="N566" s="159" t="s">
        <v>947</v>
      </c>
      <c r="O566" s="33">
        <v>550</v>
      </c>
    </row>
    <row r="567" spans="1:15" s="101" customFormat="1" ht="15" customHeight="1">
      <c r="A567" s="33">
        <v>551</v>
      </c>
      <c r="B567" s="40" t="s">
        <v>675</v>
      </c>
      <c r="C567" s="151" t="s">
        <v>947</v>
      </c>
      <c r="D567" s="151" t="s">
        <v>947</v>
      </c>
      <c r="E567" s="151" t="s">
        <v>947</v>
      </c>
      <c r="F567" s="151" t="s">
        <v>947</v>
      </c>
      <c r="G567" s="151" t="s">
        <v>947</v>
      </c>
      <c r="H567" s="151" t="s">
        <v>947</v>
      </c>
      <c r="I567" s="151" t="s">
        <v>947</v>
      </c>
      <c r="J567" s="151" t="s">
        <v>947</v>
      </c>
      <c r="K567" s="151" t="s">
        <v>947</v>
      </c>
      <c r="L567" s="154" t="s">
        <v>947</v>
      </c>
      <c r="M567" s="159" t="s">
        <v>947</v>
      </c>
      <c r="N567" s="159" t="s">
        <v>947</v>
      </c>
      <c r="O567" s="33">
        <v>551</v>
      </c>
    </row>
    <row r="568" spans="1:15" s="101" customFormat="1" ht="15" customHeight="1">
      <c r="A568" s="33">
        <v>552</v>
      </c>
      <c r="B568" s="40" t="s">
        <v>676</v>
      </c>
      <c r="C568" s="151">
        <v>109</v>
      </c>
      <c r="D568" s="151">
        <v>38</v>
      </c>
      <c r="E568" s="151">
        <v>42</v>
      </c>
      <c r="F568" s="151">
        <v>13</v>
      </c>
      <c r="G568" s="151">
        <v>345</v>
      </c>
      <c r="H568" s="151">
        <v>186</v>
      </c>
      <c r="I568" s="151">
        <v>89</v>
      </c>
      <c r="J568" s="151">
        <v>50</v>
      </c>
      <c r="K568" s="151">
        <v>161</v>
      </c>
      <c r="L568" s="154">
        <v>75</v>
      </c>
      <c r="M568" s="159">
        <v>22</v>
      </c>
      <c r="N568" s="159">
        <v>16</v>
      </c>
      <c r="O568" s="33">
        <v>552</v>
      </c>
    </row>
    <row r="569" spans="1:15" s="101" customFormat="1" ht="15" customHeight="1">
      <c r="A569" s="33">
        <v>553</v>
      </c>
      <c r="B569" s="40" t="s">
        <v>677</v>
      </c>
      <c r="C569" s="151" t="s">
        <v>947</v>
      </c>
      <c r="D569" s="151" t="s">
        <v>947</v>
      </c>
      <c r="E569" s="151" t="s">
        <v>947</v>
      </c>
      <c r="F569" s="151" t="s">
        <v>947</v>
      </c>
      <c r="G569" s="151" t="s">
        <v>947</v>
      </c>
      <c r="H569" s="151" t="s">
        <v>947</v>
      </c>
      <c r="I569" s="151" t="s">
        <v>947</v>
      </c>
      <c r="J569" s="151" t="s">
        <v>947</v>
      </c>
      <c r="K569" s="151" t="s">
        <v>947</v>
      </c>
      <c r="L569" s="154" t="s">
        <v>947</v>
      </c>
      <c r="M569" s="159" t="s">
        <v>947</v>
      </c>
      <c r="N569" s="159" t="s">
        <v>947</v>
      </c>
      <c r="O569" s="33">
        <v>553</v>
      </c>
    </row>
    <row r="570" spans="1:15" s="101" customFormat="1" ht="15" customHeight="1">
      <c r="A570" s="33">
        <v>554</v>
      </c>
      <c r="B570" s="40" t="s">
        <v>944</v>
      </c>
      <c r="C570" s="151" t="s">
        <v>947</v>
      </c>
      <c r="D570" s="151" t="s">
        <v>947</v>
      </c>
      <c r="E570" s="151" t="s">
        <v>947</v>
      </c>
      <c r="F570" s="151" t="s">
        <v>947</v>
      </c>
      <c r="G570" s="151">
        <v>24</v>
      </c>
      <c r="H570" s="151">
        <v>16</v>
      </c>
      <c r="I570" s="151">
        <v>14</v>
      </c>
      <c r="J570" s="151">
        <v>9</v>
      </c>
      <c r="K570" s="151" t="s">
        <v>947</v>
      </c>
      <c r="L570" s="154" t="s">
        <v>947</v>
      </c>
      <c r="M570" s="159" t="s">
        <v>947</v>
      </c>
      <c r="N570" s="159" t="s">
        <v>947</v>
      </c>
      <c r="O570" s="33">
        <v>554</v>
      </c>
    </row>
    <row r="571" spans="1:15" s="94" customFormat="1" ht="20.100000000000001" customHeight="1">
      <c r="A571" s="35"/>
      <c r="B571" s="175" t="s">
        <v>6</v>
      </c>
      <c r="C571" s="175"/>
      <c r="D571" s="175"/>
      <c r="E571" s="175"/>
      <c r="F571" s="175"/>
      <c r="G571" s="175"/>
      <c r="H571" s="175"/>
      <c r="I571" s="175"/>
      <c r="J571" s="175"/>
      <c r="K571" s="175"/>
      <c r="L571" s="175"/>
      <c r="M571" s="215"/>
      <c r="N571" s="215"/>
      <c r="O571" s="35"/>
    </row>
    <row r="572" spans="1:15" s="94" customFormat="1" ht="15" customHeight="1">
      <c r="A572" s="33">
        <v>555</v>
      </c>
      <c r="B572" s="37" t="s">
        <v>1004</v>
      </c>
      <c r="C572" s="150">
        <v>4340</v>
      </c>
      <c r="D572" s="150">
        <v>1285</v>
      </c>
      <c r="E572" s="150">
        <v>952</v>
      </c>
      <c r="F572" s="150">
        <v>254</v>
      </c>
      <c r="G572" s="150">
        <v>24427</v>
      </c>
      <c r="H572" s="150">
        <v>15386</v>
      </c>
      <c r="I572" s="150">
        <v>5020</v>
      </c>
      <c r="J572" s="150">
        <v>3250</v>
      </c>
      <c r="K572" s="150">
        <v>20152</v>
      </c>
      <c r="L572" s="153">
        <v>7318</v>
      </c>
      <c r="M572" s="158">
        <v>3258</v>
      </c>
      <c r="N572" s="158">
        <v>1197</v>
      </c>
      <c r="O572" s="33">
        <v>555</v>
      </c>
    </row>
    <row r="573" spans="1:15" s="94" customFormat="1" ht="15" customHeight="1">
      <c r="A573" s="33">
        <v>556</v>
      </c>
      <c r="B573" s="40" t="s">
        <v>240</v>
      </c>
      <c r="C573" s="151">
        <v>1703</v>
      </c>
      <c r="D573" s="151">
        <v>576</v>
      </c>
      <c r="E573" s="151">
        <v>321</v>
      </c>
      <c r="F573" s="151">
        <v>101</v>
      </c>
      <c r="G573" s="151">
        <v>12043</v>
      </c>
      <c r="H573" s="151">
        <v>7597</v>
      </c>
      <c r="I573" s="151">
        <v>2411</v>
      </c>
      <c r="J573" s="151">
        <v>1528</v>
      </c>
      <c r="K573" s="151">
        <v>8585</v>
      </c>
      <c r="L573" s="154">
        <v>2856</v>
      </c>
      <c r="M573" s="159">
        <v>1330</v>
      </c>
      <c r="N573" s="159">
        <v>465</v>
      </c>
      <c r="O573" s="33">
        <v>556</v>
      </c>
    </row>
    <row r="574" spans="1:15" s="94" customFormat="1" ht="15" customHeight="1">
      <c r="A574" s="33">
        <v>557</v>
      </c>
      <c r="B574" s="40" t="s">
        <v>241</v>
      </c>
      <c r="C574" s="151">
        <v>361</v>
      </c>
      <c r="D574" s="151">
        <v>105</v>
      </c>
      <c r="E574" s="151">
        <v>86</v>
      </c>
      <c r="F574" s="151">
        <v>26</v>
      </c>
      <c r="G574" s="151">
        <v>1037</v>
      </c>
      <c r="H574" s="151">
        <v>659</v>
      </c>
      <c r="I574" s="151">
        <v>213</v>
      </c>
      <c r="J574" s="151">
        <v>142</v>
      </c>
      <c r="K574" s="151">
        <v>788</v>
      </c>
      <c r="L574" s="154">
        <v>281</v>
      </c>
      <c r="M574" s="159">
        <v>147</v>
      </c>
      <c r="N574" s="159">
        <v>44</v>
      </c>
      <c r="O574" s="33">
        <v>557</v>
      </c>
    </row>
    <row r="575" spans="1:15" s="94" customFormat="1" ht="15" customHeight="1">
      <c r="A575" s="33">
        <v>558</v>
      </c>
      <c r="B575" s="40" t="s">
        <v>242</v>
      </c>
      <c r="C575" s="151">
        <v>124</v>
      </c>
      <c r="D575" s="151">
        <v>28</v>
      </c>
      <c r="E575" s="151">
        <v>27</v>
      </c>
      <c r="F575" s="151">
        <v>12</v>
      </c>
      <c r="G575" s="151">
        <v>653</v>
      </c>
      <c r="H575" s="151">
        <v>421</v>
      </c>
      <c r="I575" s="151">
        <v>163</v>
      </c>
      <c r="J575" s="151">
        <v>105</v>
      </c>
      <c r="K575" s="151">
        <v>769</v>
      </c>
      <c r="L575" s="154">
        <v>259</v>
      </c>
      <c r="M575" s="159">
        <v>128</v>
      </c>
      <c r="N575" s="159">
        <v>57</v>
      </c>
      <c r="O575" s="33">
        <v>558</v>
      </c>
    </row>
    <row r="576" spans="1:15" s="94" customFormat="1" ht="15" customHeight="1">
      <c r="A576" s="33">
        <v>559</v>
      </c>
      <c r="B576" s="40" t="s">
        <v>243</v>
      </c>
      <c r="C576" s="151">
        <v>13</v>
      </c>
      <c r="D576" s="151">
        <v>5</v>
      </c>
      <c r="E576" s="151" t="s">
        <v>947</v>
      </c>
      <c r="F576" s="151" t="s">
        <v>947</v>
      </c>
      <c r="G576" s="151">
        <v>19</v>
      </c>
      <c r="H576" s="151">
        <v>8</v>
      </c>
      <c r="I576" s="151">
        <v>10</v>
      </c>
      <c r="J576" s="151">
        <v>4</v>
      </c>
      <c r="K576" s="151" t="s">
        <v>947</v>
      </c>
      <c r="L576" s="154" t="s">
        <v>947</v>
      </c>
      <c r="M576" s="159" t="s">
        <v>947</v>
      </c>
      <c r="N576" s="159" t="s">
        <v>947</v>
      </c>
      <c r="O576" s="33">
        <v>559</v>
      </c>
    </row>
    <row r="577" spans="1:15" s="94" customFormat="1" ht="15" customHeight="1">
      <c r="A577" s="33">
        <v>560</v>
      </c>
      <c r="B577" s="40" t="s">
        <v>678</v>
      </c>
      <c r="C577" s="151" t="s">
        <v>947</v>
      </c>
      <c r="D577" s="151" t="s">
        <v>947</v>
      </c>
      <c r="E577" s="151" t="s">
        <v>947</v>
      </c>
      <c r="F577" s="151" t="s">
        <v>947</v>
      </c>
      <c r="G577" s="151" t="s">
        <v>947</v>
      </c>
      <c r="H577" s="151" t="s">
        <v>947</v>
      </c>
      <c r="I577" s="151" t="s">
        <v>947</v>
      </c>
      <c r="J577" s="151" t="s">
        <v>947</v>
      </c>
      <c r="K577" s="151" t="s">
        <v>947</v>
      </c>
      <c r="L577" s="154" t="s">
        <v>947</v>
      </c>
      <c r="M577" s="159" t="s">
        <v>947</v>
      </c>
      <c r="N577" s="159" t="s">
        <v>947</v>
      </c>
      <c r="O577" s="33">
        <v>560</v>
      </c>
    </row>
    <row r="578" spans="1:15" s="94" customFormat="1" ht="15" customHeight="1">
      <c r="A578" s="33">
        <v>561</v>
      </c>
      <c r="B578" s="40" t="s">
        <v>679</v>
      </c>
      <c r="C578" s="151">
        <v>58</v>
      </c>
      <c r="D578" s="151">
        <v>13</v>
      </c>
      <c r="E578" s="151">
        <v>14</v>
      </c>
      <c r="F578" s="151">
        <v>4</v>
      </c>
      <c r="G578" s="151">
        <v>419</v>
      </c>
      <c r="H578" s="151">
        <v>220</v>
      </c>
      <c r="I578" s="151">
        <v>75</v>
      </c>
      <c r="J578" s="151">
        <v>47</v>
      </c>
      <c r="K578" s="151">
        <v>328</v>
      </c>
      <c r="L578" s="154">
        <v>200</v>
      </c>
      <c r="M578" s="159">
        <v>43</v>
      </c>
      <c r="N578" s="159">
        <v>23</v>
      </c>
      <c r="O578" s="33">
        <v>561</v>
      </c>
    </row>
    <row r="579" spans="1:15" s="94" customFormat="1" ht="15" customHeight="1">
      <c r="A579" s="33">
        <v>562</v>
      </c>
      <c r="B579" s="40" t="s">
        <v>680</v>
      </c>
      <c r="C579" s="151" t="s">
        <v>947</v>
      </c>
      <c r="D579" s="151" t="s">
        <v>947</v>
      </c>
      <c r="E579" s="151" t="s">
        <v>947</v>
      </c>
      <c r="F579" s="151" t="s">
        <v>947</v>
      </c>
      <c r="G579" s="151" t="s">
        <v>947</v>
      </c>
      <c r="H579" s="151" t="s">
        <v>947</v>
      </c>
      <c r="I579" s="151" t="s">
        <v>947</v>
      </c>
      <c r="J579" s="151" t="s">
        <v>947</v>
      </c>
      <c r="K579" s="151">
        <v>46</v>
      </c>
      <c r="L579" s="154">
        <v>9</v>
      </c>
      <c r="M579" s="159">
        <v>7</v>
      </c>
      <c r="N579" s="159">
        <v>2</v>
      </c>
      <c r="O579" s="33">
        <v>562</v>
      </c>
    </row>
    <row r="580" spans="1:15" s="94" customFormat="1" ht="15" customHeight="1">
      <c r="A580" s="33">
        <v>563</v>
      </c>
      <c r="B580" s="40" t="s">
        <v>90</v>
      </c>
      <c r="C580" s="151" t="s">
        <v>947</v>
      </c>
      <c r="D580" s="151" t="s">
        <v>947</v>
      </c>
      <c r="E580" s="151" t="s">
        <v>947</v>
      </c>
      <c r="F580" s="151" t="s">
        <v>947</v>
      </c>
      <c r="G580" s="151">
        <v>34</v>
      </c>
      <c r="H580" s="151">
        <v>22</v>
      </c>
      <c r="I580" s="151" t="s">
        <v>947</v>
      </c>
      <c r="J580" s="151" t="s">
        <v>947</v>
      </c>
      <c r="K580" s="151">
        <v>140</v>
      </c>
      <c r="L580" s="154">
        <v>36</v>
      </c>
      <c r="M580" s="159">
        <v>27</v>
      </c>
      <c r="N580" s="159">
        <v>8</v>
      </c>
      <c r="O580" s="33">
        <v>563</v>
      </c>
    </row>
    <row r="581" spans="1:15" s="94" customFormat="1" ht="15" customHeight="1">
      <c r="A581" s="33">
        <v>564</v>
      </c>
      <c r="B581" s="40" t="s">
        <v>681</v>
      </c>
      <c r="C581" s="151">
        <v>63</v>
      </c>
      <c r="D581" s="151">
        <v>14</v>
      </c>
      <c r="E581" s="151">
        <v>10</v>
      </c>
      <c r="F581" s="151">
        <v>1</v>
      </c>
      <c r="G581" s="151">
        <v>349</v>
      </c>
      <c r="H581" s="151">
        <v>178</v>
      </c>
      <c r="I581" s="151">
        <v>63</v>
      </c>
      <c r="J581" s="151">
        <v>42</v>
      </c>
      <c r="K581" s="151" t="s">
        <v>947</v>
      </c>
      <c r="L581" s="154" t="s">
        <v>947</v>
      </c>
      <c r="M581" s="159" t="s">
        <v>947</v>
      </c>
      <c r="N581" s="159" t="s">
        <v>947</v>
      </c>
      <c r="O581" s="33">
        <v>564</v>
      </c>
    </row>
    <row r="582" spans="1:15" s="94" customFormat="1" ht="15" customHeight="1">
      <c r="A582" s="33">
        <v>565</v>
      </c>
      <c r="B582" s="40" t="s">
        <v>682</v>
      </c>
      <c r="C582" s="151" t="s">
        <v>947</v>
      </c>
      <c r="D582" s="151" t="s">
        <v>947</v>
      </c>
      <c r="E582" s="151" t="s">
        <v>947</v>
      </c>
      <c r="F582" s="151" t="s">
        <v>947</v>
      </c>
      <c r="G582" s="151">
        <v>159</v>
      </c>
      <c r="H582" s="151">
        <v>96</v>
      </c>
      <c r="I582" s="151">
        <v>64</v>
      </c>
      <c r="J582" s="151">
        <v>42</v>
      </c>
      <c r="K582" s="151" t="s">
        <v>947</v>
      </c>
      <c r="L582" s="154" t="s">
        <v>947</v>
      </c>
      <c r="M582" s="159" t="s">
        <v>947</v>
      </c>
      <c r="N582" s="159" t="s">
        <v>947</v>
      </c>
      <c r="O582" s="33">
        <v>565</v>
      </c>
    </row>
    <row r="583" spans="1:15" s="94" customFormat="1" ht="15" customHeight="1">
      <c r="A583" s="33">
        <v>566</v>
      </c>
      <c r="B583" s="40" t="s">
        <v>683</v>
      </c>
      <c r="C583" s="151" t="s">
        <v>947</v>
      </c>
      <c r="D583" s="151" t="s">
        <v>947</v>
      </c>
      <c r="E583" s="151" t="s">
        <v>947</v>
      </c>
      <c r="F583" s="151" t="s">
        <v>947</v>
      </c>
      <c r="G583" s="151" t="s">
        <v>947</v>
      </c>
      <c r="H583" s="151" t="s">
        <v>947</v>
      </c>
      <c r="I583" s="151" t="s">
        <v>947</v>
      </c>
      <c r="J583" s="151" t="s">
        <v>947</v>
      </c>
      <c r="K583" s="151" t="s">
        <v>947</v>
      </c>
      <c r="L583" s="154" t="s">
        <v>947</v>
      </c>
      <c r="M583" s="159" t="s">
        <v>947</v>
      </c>
      <c r="N583" s="159" t="s">
        <v>947</v>
      </c>
      <c r="O583" s="33">
        <v>566</v>
      </c>
    </row>
    <row r="584" spans="1:15" s="94" customFormat="1" ht="15" customHeight="1">
      <c r="A584" s="33">
        <v>567</v>
      </c>
      <c r="B584" s="40" t="s">
        <v>244</v>
      </c>
      <c r="C584" s="151" t="s">
        <v>947</v>
      </c>
      <c r="D584" s="151" t="s">
        <v>947</v>
      </c>
      <c r="E584" s="151" t="s">
        <v>947</v>
      </c>
      <c r="F584" s="151" t="s">
        <v>947</v>
      </c>
      <c r="G584" s="151">
        <v>599</v>
      </c>
      <c r="H584" s="151">
        <v>352</v>
      </c>
      <c r="I584" s="151">
        <v>139</v>
      </c>
      <c r="J584" s="151">
        <v>97</v>
      </c>
      <c r="K584" s="151">
        <v>241</v>
      </c>
      <c r="L584" s="154">
        <v>91</v>
      </c>
      <c r="M584" s="159">
        <v>61</v>
      </c>
      <c r="N584" s="159">
        <v>22</v>
      </c>
      <c r="O584" s="33">
        <v>567</v>
      </c>
    </row>
    <row r="585" spans="1:15" s="94" customFormat="1" ht="15" customHeight="1">
      <c r="A585" s="33">
        <v>568</v>
      </c>
      <c r="B585" s="40" t="s">
        <v>245</v>
      </c>
      <c r="C585" s="151">
        <v>55</v>
      </c>
      <c r="D585" s="151">
        <v>16</v>
      </c>
      <c r="E585" s="151">
        <v>11</v>
      </c>
      <c r="F585" s="151">
        <v>3</v>
      </c>
      <c r="G585" s="151">
        <v>585</v>
      </c>
      <c r="H585" s="151">
        <v>371</v>
      </c>
      <c r="I585" s="151">
        <v>122</v>
      </c>
      <c r="J585" s="151">
        <v>75</v>
      </c>
      <c r="K585" s="151">
        <v>464</v>
      </c>
      <c r="L585" s="154">
        <v>168</v>
      </c>
      <c r="M585" s="159">
        <v>71</v>
      </c>
      <c r="N585" s="159">
        <v>24</v>
      </c>
      <c r="O585" s="33">
        <v>568</v>
      </c>
    </row>
    <row r="586" spans="1:15" s="94" customFormat="1" ht="15" customHeight="1">
      <c r="A586" s="33">
        <v>569</v>
      </c>
      <c r="B586" s="40" t="s">
        <v>684</v>
      </c>
      <c r="C586" s="151">
        <v>18</v>
      </c>
      <c r="D586" s="151">
        <v>7</v>
      </c>
      <c r="E586" s="151">
        <v>14</v>
      </c>
      <c r="F586" s="151">
        <v>3</v>
      </c>
      <c r="G586" s="151" t="s">
        <v>947</v>
      </c>
      <c r="H586" s="151" t="s">
        <v>947</v>
      </c>
      <c r="I586" s="151">
        <v>8</v>
      </c>
      <c r="J586" s="151">
        <v>3</v>
      </c>
      <c r="K586" s="151" t="s">
        <v>947</v>
      </c>
      <c r="L586" s="154" t="s">
        <v>947</v>
      </c>
      <c r="M586" s="159" t="s">
        <v>947</v>
      </c>
      <c r="N586" s="159" t="s">
        <v>947</v>
      </c>
      <c r="O586" s="33">
        <v>569</v>
      </c>
    </row>
    <row r="587" spans="1:15" s="94" customFormat="1" ht="15" customHeight="1">
      <c r="A587" s="33">
        <v>570</v>
      </c>
      <c r="B587" s="40" t="s">
        <v>685</v>
      </c>
      <c r="C587" s="151" t="s">
        <v>947</v>
      </c>
      <c r="D587" s="151" t="s">
        <v>947</v>
      </c>
      <c r="E587" s="151" t="s">
        <v>947</v>
      </c>
      <c r="F587" s="151" t="s">
        <v>947</v>
      </c>
      <c r="G587" s="151" t="s">
        <v>947</v>
      </c>
      <c r="H587" s="151" t="s">
        <v>947</v>
      </c>
      <c r="I587" s="151" t="s">
        <v>947</v>
      </c>
      <c r="J587" s="151" t="s">
        <v>947</v>
      </c>
      <c r="K587" s="151" t="s">
        <v>947</v>
      </c>
      <c r="L587" s="154" t="s">
        <v>947</v>
      </c>
      <c r="M587" s="159" t="s">
        <v>947</v>
      </c>
      <c r="N587" s="159" t="s">
        <v>947</v>
      </c>
      <c r="O587" s="33">
        <v>570</v>
      </c>
    </row>
    <row r="588" spans="1:15" s="94" customFormat="1" ht="15" customHeight="1">
      <c r="A588" s="33">
        <v>571</v>
      </c>
      <c r="B588" s="40" t="s">
        <v>686</v>
      </c>
      <c r="C588" s="151" t="s">
        <v>947</v>
      </c>
      <c r="D588" s="151" t="s">
        <v>947</v>
      </c>
      <c r="E588" s="151" t="s">
        <v>947</v>
      </c>
      <c r="F588" s="151" t="s">
        <v>947</v>
      </c>
      <c r="G588" s="151" t="s">
        <v>947</v>
      </c>
      <c r="H588" s="151" t="s">
        <v>947</v>
      </c>
      <c r="I588" s="151" t="s">
        <v>947</v>
      </c>
      <c r="J588" s="151" t="s">
        <v>947</v>
      </c>
      <c r="K588" s="151" t="s">
        <v>947</v>
      </c>
      <c r="L588" s="154" t="s">
        <v>947</v>
      </c>
      <c r="M588" s="159" t="s">
        <v>947</v>
      </c>
      <c r="N588" s="159" t="s">
        <v>947</v>
      </c>
      <c r="O588" s="33">
        <v>571</v>
      </c>
    </row>
    <row r="589" spans="1:15" s="94" customFormat="1" ht="15" customHeight="1">
      <c r="A589" s="33">
        <v>572</v>
      </c>
      <c r="B589" s="40" t="s">
        <v>246</v>
      </c>
      <c r="C589" s="151">
        <v>163</v>
      </c>
      <c r="D589" s="151">
        <v>40</v>
      </c>
      <c r="E589" s="151">
        <v>46</v>
      </c>
      <c r="F589" s="151">
        <v>9</v>
      </c>
      <c r="G589" s="151">
        <v>355</v>
      </c>
      <c r="H589" s="151">
        <v>234</v>
      </c>
      <c r="I589" s="151">
        <v>81</v>
      </c>
      <c r="J589" s="151">
        <v>52</v>
      </c>
      <c r="K589" s="151">
        <v>288</v>
      </c>
      <c r="L589" s="154">
        <v>83</v>
      </c>
      <c r="M589" s="159">
        <v>59</v>
      </c>
      <c r="N589" s="159">
        <v>20</v>
      </c>
      <c r="O589" s="33">
        <v>572</v>
      </c>
    </row>
    <row r="590" spans="1:15" s="94" customFormat="1" ht="15" customHeight="1">
      <c r="A590" s="33">
        <v>573</v>
      </c>
      <c r="B590" s="40" t="s">
        <v>687</v>
      </c>
      <c r="C590" s="151" t="s">
        <v>947</v>
      </c>
      <c r="D590" s="151" t="s">
        <v>947</v>
      </c>
      <c r="E590" s="151" t="s">
        <v>947</v>
      </c>
      <c r="F590" s="151" t="s">
        <v>947</v>
      </c>
      <c r="G590" s="151" t="s">
        <v>947</v>
      </c>
      <c r="H590" s="151" t="s">
        <v>947</v>
      </c>
      <c r="I590" s="151" t="s">
        <v>947</v>
      </c>
      <c r="J590" s="151" t="s">
        <v>947</v>
      </c>
      <c r="K590" s="151" t="s">
        <v>947</v>
      </c>
      <c r="L590" s="154" t="s">
        <v>947</v>
      </c>
      <c r="M590" s="159" t="s">
        <v>947</v>
      </c>
      <c r="N590" s="159" t="s">
        <v>947</v>
      </c>
      <c r="O590" s="33">
        <v>573</v>
      </c>
    </row>
    <row r="591" spans="1:15" s="94" customFormat="1" ht="15" customHeight="1">
      <c r="A591" s="33">
        <v>574</v>
      </c>
      <c r="B591" s="40" t="s">
        <v>688</v>
      </c>
      <c r="C591" s="151" t="s">
        <v>947</v>
      </c>
      <c r="D591" s="151" t="s">
        <v>947</v>
      </c>
      <c r="E591" s="151" t="s">
        <v>947</v>
      </c>
      <c r="F591" s="151" t="s">
        <v>947</v>
      </c>
      <c r="G591" s="151" t="s">
        <v>947</v>
      </c>
      <c r="H591" s="151" t="s">
        <v>947</v>
      </c>
      <c r="I591" s="151" t="s">
        <v>947</v>
      </c>
      <c r="J591" s="151" t="s">
        <v>947</v>
      </c>
      <c r="K591" s="151" t="s">
        <v>947</v>
      </c>
      <c r="L591" s="154" t="s">
        <v>947</v>
      </c>
      <c r="M591" s="159" t="s">
        <v>947</v>
      </c>
      <c r="N591" s="159" t="s">
        <v>947</v>
      </c>
      <c r="O591" s="33">
        <v>574</v>
      </c>
    </row>
    <row r="592" spans="1:15" s="94" customFormat="1" ht="15" customHeight="1">
      <c r="A592" s="33">
        <v>575</v>
      </c>
      <c r="B592" s="40" t="s">
        <v>689</v>
      </c>
      <c r="C592" s="151">
        <v>36</v>
      </c>
      <c r="D592" s="151">
        <v>1</v>
      </c>
      <c r="E592" s="151">
        <v>14</v>
      </c>
      <c r="F592" s="151" t="s">
        <v>947</v>
      </c>
      <c r="G592" s="151">
        <v>308</v>
      </c>
      <c r="H592" s="151">
        <v>213</v>
      </c>
      <c r="I592" s="151">
        <v>49</v>
      </c>
      <c r="J592" s="151">
        <v>34</v>
      </c>
      <c r="K592" s="151">
        <v>383</v>
      </c>
      <c r="L592" s="154">
        <v>114</v>
      </c>
      <c r="M592" s="159">
        <v>65</v>
      </c>
      <c r="N592" s="159">
        <v>19</v>
      </c>
      <c r="O592" s="33">
        <v>575</v>
      </c>
    </row>
    <row r="593" spans="1:15" s="94" customFormat="1" ht="15" customHeight="1">
      <c r="A593" s="33">
        <v>576</v>
      </c>
      <c r="B593" s="40" t="s">
        <v>247</v>
      </c>
      <c r="C593" s="151">
        <v>370</v>
      </c>
      <c r="D593" s="151">
        <v>73</v>
      </c>
      <c r="E593" s="151">
        <v>89</v>
      </c>
      <c r="F593" s="151">
        <v>17</v>
      </c>
      <c r="G593" s="151">
        <v>2853</v>
      </c>
      <c r="H593" s="151">
        <v>1875</v>
      </c>
      <c r="I593" s="151">
        <v>574</v>
      </c>
      <c r="J593" s="151">
        <v>395</v>
      </c>
      <c r="K593" s="151">
        <v>2742</v>
      </c>
      <c r="L593" s="154">
        <v>1117</v>
      </c>
      <c r="M593" s="159">
        <v>443</v>
      </c>
      <c r="N593" s="159">
        <v>170</v>
      </c>
      <c r="O593" s="33">
        <v>576</v>
      </c>
    </row>
    <row r="594" spans="1:15" s="94" customFormat="1" ht="15" customHeight="1">
      <c r="A594" s="33">
        <v>577</v>
      </c>
      <c r="B594" s="40" t="s">
        <v>690</v>
      </c>
      <c r="C594" s="151" t="s">
        <v>947</v>
      </c>
      <c r="D594" s="151" t="s">
        <v>947</v>
      </c>
      <c r="E594" s="151" t="s">
        <v>947</v>
      </c>
      <c r="F594" s="151" t="s">
        <v>947</v>
      </c>
      <c r="G594" s="151">
        <v>72</v>
      </c>
      <c r="H594" s="151">
        <v>24</v>
      </c>
      <c r="I594" s="151">
        <v>20</v>
      </c>
      <c r="J594" s="151">
        <v>10</v>
      </c>
      <c r="K594" s="151">
        <v>14</v>
      </c>
      <c r="L594" s="154">
        <v>6</v>
      </c>
      <c r="M594" s="159" t="s">
        <v>947</v>
      </c>
      <c r="N594" s="159" t="s">
        <v>947</v>
      </c>
      <c r="O594" s="33">
        <v>577</v>
      </c>
    </row>
    <row r="595" spans="1:15" s="94" customFormat="1" ht="15" customHeight="1">
      <c r="A595" s="33">
        <v>578</v>
      </c>
      <c r="B595" s="40" t="s">
        <v>691</v>
      </c>
      <c r="C595" s="151">
        <v>103</v>
      </c>
      <c r="D595" s="151">
        <v>28</v>
      </c>
      <c r="E595" s="151">
        <v>34</v>
      </c>
      <c r="F595" s="151">
        <v>6</v>
      </c>
      <c r="G595" s="151">
        <v>333</v>
      </c>
      <c r="H595" s="151">
        <v>192</v>
      </c>
      <c r="I595" s="151">
        <v>62</v>
      </c>
      <c r="J595" s="151">
        <v>39</v>
      </c>
      <c r="K595" s="151">
        <v>333</v>
      </c>
      <c r="L595" s="154">
        <v>133</v>
      </c>
      <c r="M595" s="159">
        <v>40</v>
      </c>
      <c r="N595" s="159">
        <v>12</v>
      </c>
      <c r="O595" s="33">
        <v>578</v>
      </c>
    </row>
    <row r="596" spans="1:15" s="94" customFormat="1" ht="15" customHeight="1">
      <c r="A596" s="33">
        <v>579</v>
      </c>
      <c r="B596" s="40" t="s">
        <v>692</v>
      </c>
      <c r="C596" s="151" t="s">
        <v>947</v>
      </c>
      <c r="D596" s="151" t="s">
        <v>947</v>
      </c>
      <c r="E596" s="151" t="s">
        <v>947</v>
      </c>
      <c r="F596" s="151" t="s">
        <v>947</v>
      </c>
      <c r="G596" s="151" t="s">
        <v>947</v>
      </c>
      <c r="H596" s="151" t="s">
        <v>947</v>
      </c>
      <c r="I596" s="151" t="s">
        <v>947</v>
      </c>
      <c r="J596" s="151" t="s">
        <v>947</v>
      </c>
      <c r="K596" s="151" t="s">
        <v>947</v>
      </c>
      <c r="L596" s="154" t="s">
        <v>947</v>
      </c>
      <c r="M596" s="159" t="s">
        <v>947</v>
      </c>
      <c r="N596" s="159" t="s">
        <v>947</v>
      </c>
      <c r="O596" s="33">
        <v>579</v>
      </c>
    </row>
    <row r="597" spans="1:15" s="94" customFormat="1" ht="15" customHeight="1">
      <c r="A597" s="33">
        <v>580</v>
      </c>
      <c r="B597" s="40" t="s">
        <v>693</v>
      </c>
      <c r="C597" s="151" t="s">
        <v>947</v>
      </c>
      <c r="D597" s="151" t="s">
        <v>947</v>
      </c>
      <c r="E597" s="151" t="s">
        <v>947</v>
      </c>
      <c r="F597" s="151" t="s">
        <v>947</v>
      </c>
      <c r="G597" s="151" t="s">
        <v>947</v>
      </c>
      <c r="H597" s="151" t="s">
        <v>947</v>
      </c>
      <c r="I597" s="151" t="s">
        <v>947</v>
      </c>
      <c r="J597" s="151" t="s">
        <v>947</v>
      </c>
      <c r="K597" s="151" t="s">
        <v>947</v>
      </c>
      <c r="L597" s="154" t="s">
        <v>947</v>
      </c>
      <c r="M597" s="159" t="s">
        <v>947</v>
      </c>
      <c r="N597" s="159" t="s">
        <v>947</v>
      </c>
      <c r="O597" s="33">
        <v>580</v>
      </c>
    </row>
    <row r="598" spans="1:15" s="94" customFormat="1" ht="15" customHeight="1">
      <c r="A598" s="33">
        <v>581</v>
      </c>
      <c r="B598" s="40" t="s">
        <v>248</v>
      </c>
      <c r="C598" s="151">
        <v>11</v>
      </c>
      <c r="D598" s="151" t="s">
        <v>947</v>
      </c>
      <c r="E598" s="151">
        <v>13</v>
      </c>
      <c r="F598" s="151">
        <v>3</v>
      </c>
      <c r="G598" s="151">
        <v>180</v>
      </c>
      <c r="H598" s="151">
        <v>121</v>
      </c>
      <c r="I598" s="151">
        <v>36</v>
      </c>
      <c r="J598" s="151">
        <v>29</v>
      </c>
      <c r="K598" s="151">
        <v>331</v>
      </c>
      <c r="L598" s="154">
        <v>112</v>
      </c>
      <c r="M598" s="159">
        <v>39</v>
      </c>
      <c r="N598" s="159">
        <v>11</v>
      </c>
      <c r="O598" s="33">
        <v>581</v>
      </c>
    </row>
    <row r="599" spans="1:15" s="94" customFormat="1" ht="15" customHeight="1">
      <c r="A599" s="33">
        <v>582</v>
      </c>
      <c r="B599" s="40" t="s">
        <v>249</v>
      </c>
      <c r="C599" s="151">
        <v>65</v>
      </c>
      <c r="D599" s="151">
        <v>23</v>
      </c>
      <c r="E599" s="151">
        <v>16</v>
      </c>
      <c r="F599" s="151">
        <v>4</v>
      </c>
      <c r="G599" s="151">
        <v>314</v>
      </c>
      <c r="H599" s="151">
        <v>206</v>
      </c>
      <c r="I599" s="151">
        <v>77</v>
      </c>
      <c r="J599" s="151">
        <v>50</v>
      </c>
      <c r="K599" s="151" t="s">
        <v>947</v>
      </c>
      <c r="L599" s="154" t="s">
        <v>947</v>
      </c>
      <c r="M599" s="159" t="s">
        <v>947</v>
      </c>
      <c r="N599" s="159" t="s">
        <v>947</v>
      </c>
      <c r="O599" s="33">
        <v>582</v>
      </c>
    </row>
    <row r="600" spans="1:15" s="94" customFormat="1" ht="15" customHeight="1">
      <c r="A600" s="33">
        <v>583</v>
      </c>
      <c r="B600" s="40" t="s">
        <v>694</v>
      </c>
      <c r="C600" s="151">
        <v>86</v>
      </c>
      <c r="D600" s="151">
        <v>13</v>
      </c>
      <c r="E600" s="151">
        <v>24</v>
      </c>
      <c r="F600" s="151">
        <v>2</v>
      </c>
      <c r="G600" s="151">
        <v>449</v>
      </c>
      <c r="H600" s="151">
        <v>254</v>
      </c>
      <c r="I600" s="151">
        <v>113</v>
      </c>
      <c r="J600" s="151">
        <v>71</v>
      </c>
      <c r="K600" s="151">
        <v>564</v>
      </c>
      <c r="L600" s="154">
        <v>262</v>
      </c>
      <c r="M600" s="159">
        <v>116</v>
      </c>
      <c r="N600" s="159">
        <v>58</v>
      </c>
      <c r="O600" s="33">
        <v>583</v>
      </c>
    </row>
    <row r="601" spans="1:15" s="94" customFormat="1" ht="15" customHeight="1">
      <c r="A601" s="33">
        <v>584</v>
      </c>
      <c r="B601" s="40" t="s">
        <v>695</v>
      </c>
      <c r="C601" s="151" t="s">
        <v>947</v>
      </c>
      <c r="D601" s="151" t="s">
        <v>947</v>
      </c>
      <c r="E601" s="151" t="s">
        <v>947</v>
      </c>
      <c r="F601" s="151" t="s">
        <v>947</v>
      </c>
      <c r="G601" s="151" t="s">
        <v>947</v>
      </c>
      <c r="H601" s="151" t="s">
        <v>947</v>
      </c>
      <c r="I601" s="151" t="s">
        <v>947</v>
      </c>
      <c r="J601" s="151" t="s">
        <v>947</v>
      </c>
      <c r="K601" s="151" t="s">
        <v>947</v>
      </c>
      <c r="L601" s="154" t="s">
        <v>947</v>
      </c>
      <c r="M601" s="159" t="s">
        <v>947</v>
      </c>
      <c r="N601" s="159" t="s">
        <v>947</v>
      </c>
      <c r="O601" s="33">
        <v>584</v>
      </c>
    </row>
    <row r="602" spans="1:15" s="94" customFormat="1" ht="15" customHeight="1">
      <c r="A602" s="33">
        <v>585</v>
      </c>
      <c r="B602" s="40" t="s">
        <v>696</v>
      </c>
      <c r="C602" s="151" t="s">
        <v>947</v>
      </c>
      <c r="D602" s="151" t="s">
        <v>947</v>
      </c>
      <c r="E602" s="151" t="s">
        <v>947</v>
      </c>
      <c r="F602" s="151" t="s">
        <v>947</v>
      </c>
      <c r="G602" s="151">
        <v>107</v>
      </c>
      <c r="H602" s="151">
        <v>67</v>
      </c>
      <c r="I602" s="151">
        <v>24</v>
      </c>
      <c r="J602" s="151">
        <v>20</v>
      </c>
      <c r="K602" s="151">
        <v>80</v>
      </c>
      <c r="L602" s="154">
        <v>31</v>
      </c>
      <c r="M602" s="159">
        <v>25</v>
      </c>
      <c r="N602" s="159">
        <v>5</v>
      </c>
      <c r="O602" s="33">
        <v>585</v>
      </c>
    </row>
    <row r="603" spans="1:15" s="94" customFormat="1" ht="15" customHeight="1">
      <c r="A603" s="33">
        <v>586</v>
      </c>
      <c r="B603" s="40" t="s">
        <v>697</v>
      </c>
      <c r="C603" s="151" t="s">
        <v>947</v>
      </c>
      <c r="D603" s="151" t="s">
        <v>947</v>
      </c>
      <c r="E603" s="151" t="s">
        <v>947</v>
      </c>
      <c r="F603" s="151" t="s">
        <v>947</v>
      </c>
      <c r="G603" s="151" t="s">
        <v>947</v>
      </c>
      <c r="H603" s="151" t="s">
        <v>947</v>
      </c>
      <c r="I603" s="151" t="s">
        <v>947</v>
      </c>
      <c r="J603" s="151" t="s">
        <v>947</v>
      </c>
      <c r="K603" s="151" t="s">
        <v>947</v>
      </c>
      <c r="L603" s="154" t="s">
        <v>947</v>
      </c>
      <c r="M603" s="159" t="s">
        <v>947</v>
      </c>
      <c r="N603" s="159" t="s">
        <v>947</v>
      </c>
      <c r="O603" s="33">
        <v>586</v>
      </c>
    </row>
    <row r="604" spans="1:15" s="94" customFormat="1" ht="15" customHeight="1">
      <c r="A604" s="33">
        <v>587</v>
      </c>
      <c r="B604" s="40" t="s">
        <v>698</v>
      </c>
      <c r="C604" s="151" t="s">
        <v>947</v>
      </c>
      <c r="D604" s="151" t="s">
        <v>947</v>
      </c>
      <c r="E604" s="151" t="s">
        <v>947</v>
      </c>
      <c r="F604" s="151" t="s">
        <v>947</v>
      </c>
      <c r="G604" s="151" t="s">
        <v>947</v>
      </c>
      <c r="H604" s="151" t="s">
        <v>947</v>
      </c>
      <c r="I604" s="151" t="s">
        <v>947</v>
      </c>
      <c r="J604" s="151" t="s">
        <v>947</v>
      </c>
      <c r="K604" s="151" t="s">
        <v>947</v>
      </c>
      <c r="L604" s="154" t="s">
        <v>947</v>
      </c>
      <c r="M604" s="159" t="s">
        <v>947</v>
      </c>
      <c r="N604" s="159" t="s">
        <v>947</v>
      </c>
      <c r="O604" s="33">
        <v>587</v>
      </c>
    </row>
    <row r="605" spans="1:15" s="94" customFormat="1" ht="15" customHeight="1">
      <c r="A605" s="33">
        <v>588</v>
      </c>
      <c r="B605" s="40" t="s">
        <v>250</v>
      </c>
      <c r="C605" s="151">
        <v>773</v>
      </c>
      <c r="D605" s="151">
        <v>232</v>
      </c>
      <c r="E605" s="151">
        <v>194</v>
      </c>
      <c r="F605" s="151">
        <v>53</v>
      </c>
      <c r="G605" s="151">
        <v>2217</v>
      </c>
      <c r="H605" s="151">
        <v>1395</v>
      </c>
      <c r="I605" s="151">
        <v>468</v>
      </c>
      <c r="J605" s="151">
        <v>302</v>
      </c>
      <c r="K605" s="151">
        <v>2411</v>
      </c>
      <c r="L605" s="154">
        <v>1034</v>
      </c>
      <c r="M605" s="159">
        <v>373</v>
      </c>
      <c r="N605" s="159">
        <v>156</v>
      </c>
      <c r="O605" s="33">
        <v>588</v>
      </c>
    </row>
    <row r="606" spans="1:15" s="94" customFormat="1" ht="15" customHeight="1">
      <c r="A606" s="33">
        <v>589</v>
      </c>
      <c r="B606" s="40" t="s">
        <v>699</v>
      </c>
      <c r="C606" s="151" t="s">
        <v>947</v>
      </c>
      <c r="D606" s="151" t="s">
        <v>947</v>
      </c>
      <c r="E606" s="151" t="s">
        <v>947</v>
      </c>
      <c r="F606" s="151" t="s">
        <v>947</v>
      </c>
      <c r="G606" s="151" t="s">
        <v>947</v>
      </c>
      <c r="H606" s="151" t="s">
        <v>947</v>
      </c>
      <c r="I606" s="151" t="s">
        <v>947</v>
      </c>
      <c r="J606" s="151" t="s">
        <v>947</v>
      </c>
      <c r="K606" s="151">
        <v>158</v>
      </c>
      <c r="L606" s="154">
        <v>31</v>
      </c>
      <c r="M606" s="159">
        <v>24</v>
      </c>
      <c r="N606" s="159" t="s">
        <v>947</v>
      </c>
      <c r="O606" s="33">
        <v>589</v>
      </c>
    </row>
    <row r="607" spans="1:15" s="94" customFormat="1" ht="15" customHeight="1">
      <c r="A607" s="33">
        <v>590</v>
      </c>
      <c r="B607" s="40" t="s">
        <v>85</v>
      </c>
      <c r="C607" s="151" t="s">
        <v>947</v>
      </c>
      <c r="D607" s="151" t="s">
        <v>947</v>
      </c>
      <c r="E607" s="151" t="s">
        <v>947</v>
      </c>
      <c r="F607" s="151" t="s">
        <v>947</v>
      </c>
      <c r="G607" s="151" t="s">
        <v>947</v>
      </c>
      <c r="H607" s="151" t="s">
        <v>947</v>
      </c>
      <c r="I607" s="151" t="s">
        <v>947</v>
      </c>
      <c r="J607" s="151" t="s">
        <v>947</v>
      </c>
      <c r="K607" s="151" t="s">
        <v>947</v>
      </c>
      <c r="L607" s="154" t="s">
        <v>947</v>
      </c>
      <c r="M607" s="159" t="s">
        <v>947</v>
      </c>
      <c r="N607" s="159" t="s">
        <v>947</v>
      </c>
      <c r="O607" s="33">
        <v>590</v>
      </c>
    </row>
    <row r="608" spans="1:15" s="94" customFormat="1" ht="15" customHeight="1">
      <c r="A608" s="33">
        <v>591</v>
      </c>
      <c r="B608" s="40" t="s">
        <v>700</v>
      </c>
      <c r="C608" s="151" t="s">
        <v>947</v>
      </c>
      <c r="D608" s="151" t="s">
        <v>947</v>
      </c>
      <c r="E608" s="151" t="s">
        <v>947</v>
      </c>
      <c r="F608" s="151" t="s">
        <v>947</v>
      </c>
      <c r="G608" s="151" t="s">
        <v>947</v>
      </c>
      <c r="H608" s="151" t="s">
        <v>947</v>
      </c>
      <c r="I608" s="151" t="s">
        <v>947</v>
      </c>
      <c r="J608" s="151" t="s">
        <v>947</v>
      </c>
      <c r="K608" s="151" t="s">
        <v>947</v>
      </c>
      <c r="L608" s="154" t="s">
        <v>947</v>
      </c>
      <c r="M608" s="159" t="s">
        <v>947</v>
      </c>
      <c r="N608" s="159" t="s">
        <v>947</v>
      </c>
      <c r="O608" s="33">
        <v>591</v>
      </c>
    </row>
    <row r="609" spans="1:15" s="94" customFormat="1" ht="15" customHeight="1">
      <c r="A609" s="33">
        <v>592</v>
      </c>
      <c r="B609" s="40" t="s">
        <v>701</v>
      </c>
      <c r="C609" s="151">
        <v>60</v>
      </c>
      <c r="D609" s="151">
        <v>30</v>
      </c>
      <c r="E609" s="151">
        <v>2</v>
      </c>
      <c r="F609" s="151" t="s">
        <v>947</v>
      </c>
      <c r="G609" s="151" t="s">
        <v>947</v>
      </c>
      <c r="H609" s="151" t="s">
        <v>947</v>
      </c>
      <c r="I609" s="151" t="s">
        <v>947</v>
      </c>
      <c r="J609" s="151" t="s">
        <v>947</v>
      </c>
      <c r="K609" s="151" t="s">
        <v>947</v>
      </c>
      <c r="L609" s="154" t="s">
        <v>947</v>
      </c>
      <c r="M609" s="159" t="s">
        <v>947</v>
      </c>
      <c r="N609" s="159" t="s">
        <v>947</v>
      </c>
      <c r="O609" s="33">
        <v>592</v>
      </c>
    </row>
    <row r="610" spans="1:15" s="94" customFormat="1" ht="15" customHeight="1">
      <c r="A610" s="33">
        <v>593</v>
      </c>
      <c r="B610" s="40" t="s">
        <v>251</v>
      </c>
      <c r="C610" s="151">
        <v>120</v>
      </c>
      <c r="D610" s="151">
        <v>45</v>
      </c>
      <c r="E610" s="151">
        <v>18</v>
      </c>
      <c r="F610" s="151">
        <v>4</v>
      </c>
      <c r="G610" s="151">
        <v>570</v>
      </c>
      <c r="H610" s="151">
        <v>367</v>
      </c>
      <c r="I610" s="151">
        <v>104</v>
      </c>
      <c r="J610" s="151">
        <v>62</v>
      </c>
      <c r="K610" s="151">
        <v>873</v>
      </c>
      <c r="L610" s="154">
        <v>290</v>
      </c>
      <c r="M610" s="159">
        <v>170</v>
      </c>
      <c r="N610" s="159">
        <v>71</v>
      </c>
      <c r="O610" s="33">
        <v>593</v>
      </c>
    </row>
    <row r="611" spans="1:15" s="94" customFormat="1" ht="15" customHeight="1">
      <c r="A611" s="33">
        <v>594</v>
      </c>
      <c r="B611" s="40" t="s">
        <v>702</v>
      </c>
      <c r="C611" s="151" t="s">
        <v>947</v>
      </c>
      <c r="D611" s="151" t="s">
        <v>947</v>
      </c>
      <c r="E611" s="151" t="s">
        <v>947</v>
      </c>
      <c r="F611" s="151" t="s">
        <v>947</v>
      </c>
      <c r="G611" s="151" t="s">
        <v>947</v>
      </c>
      <c r="H611" s="151" t="s">
        <v>947</v>
      </c>
      <c r="I611" s="151" t="s">
        <v>947</v>
      </c>
      <c r="J611" s="151" t="s">
        <v>947</v>
      </c>
      <c r="K611" s="151" t="s">
        <v>947</v>
      </c>
      <c r="L611" s="154" t="s">
        <v>947</v>
      </c>
      <c r="M611" s="159" t="s">
        <v>947</v>
      </c>
      <c r="N611" s="159" t="s">
        <v>947</v>
      </c>
      <c r="O611" s="33">
        <v>594</v>
      </c>
    </row>
    <row r="612" spans="1:15" s="94" customFormat="1" ht="15" customHeight="1">
      <c r="A612" s="33">
        <v>595</v>
      </c>
      <c r="B612" s="40" t="s">
        <v>252</v>
      </c>
      <c r="C612" s="151">
        <v>158</v>
      </c>
      <c r="D612" s="151">
        <v>36</v>
      </c>
      <c r="E612" s="151">
        <v>19</v>
      </c>
      <c r="F612" s="151">
        <v>6</v>
      </c>
      <c r="G612" s="151">
        <v>772</v>
      </c>
      <c r="H612" s="151">
        <v>514</v>
      </c>
      <c r="I612" s="151">
        <v>144</v>
      </c>
      <c r="J612" s="151">
        <v>101</v>
      </c>
      <c r="K612" s="151">
        <v>614</v>
      </c>
      <c r="L612" s="154">
        <v>205</v>
      </c>
      <c r="M612" s="159">
        <v>90</v>
      </c>
      <c r="N612" s="159">
        <v>30</v>
      </c>
      <c r="O612" s="33">
        <v>595</v>
      </c>
    </row>
    <row r="613" spans="1:15" s="94" customFormat="1" ht="20.100000000000001" customHeight="1">
      <c r="A613" s="35"/>
      <c r="B613" s="175" t="s">
        <v>7</v>
      </c>
      <c r="C613" s="175"/>
      <c r="D613" s="175"/>
      <c r="E613" s="175"/>
      <c r="F613" s="175"/>
      <c r="G613" s="175"/>
      <c r="H613" s="175"/>
      <c r="I613" s="175"/>
      <c r="J613" s="175"/>
      <c r="K613" s="175"/>
      <c r="L613" s="175"/>
      <c r="M613" s="215"/>
      <c r="N613" s="215"/>
      <c r="O613" s="35"/>
    </row>
    <row r="614" spans="1:15" s="103" customFormat="1" ht="15" customHeight="1">
      <c r="A614" s="33">
        <v>596</v>
      </c>
      <c r="B614" s="37" t="s">
        <v>1004</v>
      </c>
      <c r="C614" s="150">
        <v>16266</v>
      </c>
      <c r="D614" s="150">
        <v>5877</v>
      </c>
      <c r="E614" s="150">
        <v>3560</v>
      </c>
      <c r="F614" s="150">
        <v>1272</v>
      </c>
      <c r="G614" s="150">
        <v>47190</v>
      </c>
      <c r="H614" s="150">
        <v>28660</v>
      </c>
      <c r="I614" s="150">
        <v>9640</v>
      </c>
      <c r="J614" s="150">
        <v>6008</v>
      </c>
      <c r="K614" s="150">
        <v>43560</v>
      </c>
      <c r="L614" s="153">
        <v>17995</v>
      </c>
      <c r="M614" s="158">
        <v>6583</v>
      </c>
      <c r="N614" s="158">
        <v>2806</v>
      </c>
      <c r="O614" s="33">
        <v>596</v>
      </c>
    </row>
    <row r="615" spans="1:15" s="103" customFormat="1" ht="15" customHeight="1">
      <c r="A615" s="33">
        <v>597</v>
      </c>
      <c r="B615" s="40" t="s">
        <v>253</v>
      </c>
      <c r="C615" s="151">
        <v>2071</v>
      </c>
      <c r="D615" s="151">
        <v>790</v>
      </c>
      <c r="E615" s="151">
        <v>385</v>
      </c>
      <c r="F615" s="151">
        <v>124</v>
      </c>
      <c r="G615" s="151">
        <v>14205</v>
      </c>
      <c r="H615" s="151">
        <v>8110</v>
      </c>
      <c r="I615" s="151">
        <v>2839</v>
      </c>
      <c r="J615" s="151">
        <v>1651</v>
      </c>
      <c r="K615" s="151">
        <v>10487</v>
      </c>
      <c r="L615" s="154">
        <v>3912</v>
      </c>
      <c r="M615" s="159">
        <v>1428</v>
      </c>
      <c r="N615" s="159">
        <v>512</v>
      </c>
      <c r="O615" s="33">
        <v>597</v>
      </c>
    </row>
    <row r="616" spans="1:15" s="103" customFormat="1" ht="15" customHeight="1">
      <c r="A616" s="33">
        <v>598</v>
      </c>
      <c r="B616" s="40" t="s">
        <v>703</v>
      </c>
      <c r="C616" s="151">
        <v>308</v>
      </c>
      <c r="D616" s="151">
        <v>110</v>
      </c>
      <c r="E616" s="151">
        <v>87</v>
      </c>
      <c r="F616" s="151">
        <v>36</v>
      </c>
      <c r="G616" s="151">
        <v>170</v>
      </c>
      <c r="H616" s="151">
        <v>118</v>
      </c>
      <c r="I616" s="151">
        <v>27</v>
      </c>
      <c r="J616" s="151">
        <v>20</v>
      </c>
      <c r="K616" s="151" t="s">
        <v>947</v>
      </c>
      <c r="L616" s="154" t="s">
        <v>947</v>
      </c>
      <c r="M616" s="159" t="s">
        <v>947</v>
      </c>
      <c r="N616" s="159" t="s">
        <v>947</v>
      </c>
      <c r="O616" s="33">
        <v>598</v>
      </c>
    </row>
    <row r="617" spans="1:15" s="103" customFormat="1" ht="15" customHeight="1">
      <c r="A617" s="33">
        <v>599</v>
      </c>
      <c r="B617" s="40" t="s">
        <v>704</v>
      </c>
      <c r="C617" s="151">
        <v>698</v>
      </c>
      <c r="D617" s="151">
        <v>253</v>
      </c>
      <c r="E617" s="151">
        <v>173</v>
      </c>
      <c r="F617" s="151">
        <v>66</v>
      </c>
      <c r="G617" s="151">
        <v>713</v>
      </c>
      <c r="H617" s="151">
        <v>455</v>
      </c>
      <c r="I617" s="151">
        <v>172</v>
      </c>
      <c r="J617" s="151">
        <v>111</v>
      </c>
      <c r="K617" s="151">
        <v>1044</v>
      </c>
      <c r="L617" s="154">
        <v>488</v>
      </c>
      <c r="M617" s="159">
        <v>155</v>
      </c>
      <c r="N617" s="159">
        <v>75</v>
      </c>
      <c r="O617" s="33">
        <v>599</v>
      </c>
    </row>
    <row r="618" spans="1:15" s="103" customFormat="1" ht="15" customHeight="1">
      <c r="A618" s="33">
        <v>600</v>
      </c>
      <c r="B618" s="40" t="s">
        <v>254</v>
      </c>
      <c r="C618" s="151">
        <v>682</v>
      </c>
      <c r="D618" s="151">
        <v>208</v>
      </c>
      <c r="E618" s="151">
        <v>150</v>
      </c>
      <c r="F618" s="151">
        <v>54</v>
      </c>
      <c r="G618" s="151">
        <v>1678</v>
      </c>
      <c r="H618" s="151">
        <v>1157</v>
      </c>
      <c r="I618" s="151">
        <v>347</v>
      </c>
      <c r="J618" s="151">
        <v>254</v>
      </c>
      <c r="K618" s="151">
        <v>2793</v>
      </c>
      <c r="L618" s="154">
        <v>1205</v>
      </c>
      <c r="M618" s="159">
        <v>409</v>
      </c>
      <c r="N618" s="159">
        <v>183</v>
      </c>
      <c r="O618" s="33">
        <v>600</v>
      </c>
    </row>
    <row r="619" spans="1:15" s="103" customFormat="1" ht="15" customHeight="1">
      <c r="A619" s="33">
        <v>601</v>
      </c>
      <c r="B619" s="40" t="s">
        <v>255</v>
      </c>
      <c r="C619" s="151">
        <v>117</v>
      </c>
      <c r="D619" s="151">
        <v>43</v>
      </c>
      <c r="E619" s="151">
        <v>28</v>
      </c>
      <c r="F619" s="151">
        <v>7</v>
      </c>
      <c r="G619" s="151" t="s">
        <v>947</v>
      </c>
      <c r="H619" s="151" t="s">
        <v>947</v>
      </c>
      <c r="I619" s="151" t="s">
        <v>947</v>
      </c>
      <c r="J619" s="151" t="s">
        <v>947</v>
      </c>
      <c r="K619" s="151" t="s">
        <v>947</v>
      </c>
      <c r="L619" s="154" t="s">
        <v>947</v>
      </c>
      <c r="M619" s="159" t="s">
        <v>947</v>
      </c>
      <c r="N619" s="159" t="s">
        <v>947</v>
      </c>
      <c r="O619" s="33">
        <v>601</v>
      </c>
    </row>
    <row r="620" spans="1:15" s="103" customFormat="1" ht="15" customHeight="1">
      <c r="A620" s="33">
        <v>602</v>
      </c>
      <c r="B620" s="40" t="s">
        <v>705</v>
      </c>
      <c r="C620" s="151">
        <v>71</v>
      </c>
      <c r="D620" s="151">
        <v>23</v>
      </c>
      <c r="E620" s="151">
        <v>22</v>
      </c>
      <c r="F620" s="151">
        <v>12</v>
      </c>
      <c r="G620" s="151">
        <v>150</v>
      </c>
      <c r="H620" s="151">
        <v>91</v>
      </c>
      <c r="I620" s="151">
        <v>26</v>
      </c>
      <c r="J620" s="151">
        <v>15</v>
      </c>
      <c r="K620" s="151">
        <v>98</v>
      </c>
      <c r="L620" s="154">
        <v>33</v>
      </c>
      <c r="M620" s="159">
        <v>22</v>
      </c>
      <c r="N620" s="159">
        <v>14</v>
      </c>
      <c r="O620" s="33">
        <v>602</v>
      </c>
    </row>
    <row r="621" spans="1:15" s="103" customFormat="1" ht="15" customHeight="1">
      <c r="A621" s="33">
        <v>603</v>
      </c>
      <c r="B621" s="40" t="s">
        <v>706</v>
      </c>
      <c r="C621" s="151" t="s">
        <v>947</v>
      </c>
      <c r="D621" s="151" t="s">
        <v>947</v>
      </c>
      <c r="E621" s="151" t="s">
        <v>947</v>
      </c>
      <c r="F621" s="151" t="s">
        <v>947</v>
      </c>
      <c r="G621" s="151">
        <v>319</v>
      </c>
      <c r="H621" s="151">
        <v>242</v>
      </c>
      <c r="I621" s="151">
        <v>88</v>
      </c>
      <c r="J621" s="151">
        <v>71</v>
      </c>
      <c r="K621" s="151" t="s">
        <v>947</v>
      </c>
      <c r="L621" s="154" t="s">
        <v>947</v>
      </c>
      <c r="M621" s="159" t="s">
        <v>947</v>
      </c>
      <c r="N621" s="159" t="s">
        <v>947</v>
      </c>
      <c r="O621" s="33">
        <v>603</v>
      </c>
    </row>
    <row r="622" spans="1:15" s="103" customFormat="1" ht="15" customHeight="1">
      <c r="A622" s="33">
        <v>604</v>
      </c>
      <c r="B622" s="40" t="s">
        <v>256</v>
      </c>
      <c r="C622" s="151">
        <v>302</v>
      </c>
      <c r="D622" s="151">
        <v>91</v>
      </c>
      <c r="E622" s="151">
        <v>65</v>
      </c>
      <c r="F622" s="151">
        <v>15</v>
      </c>
      <c r="G622" s="151">
        <v>513</v>
      </c>
      <c r="H622" s="151">
        <v>312</v>
      </c>
      <c r="I622" s="151">
        <v>153</v>
      </c>
      <c r="J622" s="151">
        <v>95</v>
      </c>
      <c r="K622" s="151">
        <v>880</v>
      </c>
      <c r="L622" s="154">
        <v>439</v>
      </c>
      <c r="M622" s="159">
        <v>116</v>
      </c>
      <c r="N622" s="159">
        <v>59</v>
      </c>
      <c r="O622" s="33">
        <v>604</v>
      </c>
    </row>
    <row r="623" spans="1:15" s="103" customFormat="1" ht="15" customHeight="1">
      <c r="A623" s="33">
        <v>605</v>
      </c>
      <c r="B623" s="40" t="s">
        <v>707</v>
      </c>
      <c r="C623" s="151" t="s">
        <v>947</v>
      </c>
      <c r="D623" s="151" t="s">
        <v>947</v>
      </c>
      <c r="E623" s="151" t="s">
        <v>947</v>
      </c>
      <c r="F623" s="151" t="s">
        <v>947</v>
      </c>
      <c r="G623" s="151" t="s">
        <v>947</v>
      </c>
      <c r="H623" s="151" t="s">
        <v>947</v>
      </c>
      <c r="I623" s="151" t="s">
        <v>947</v>
      </c>
      <c r="J623" s="151" t="s">
        <v>947</v>
      </c>
      <c r="K623" s="151" t="s">
        <v>947</v>
      </c>
      <c r="L623" s="154" t="s">
        <v>947</v>
      </c>
      <c r="M623" s="159" t="s">
        <v>947</v>
      </c>
      <c r="N623" s="159" t="s">
        <v>947</v>
      </c>
      <c r="O623" s="33">
        <v>605</v>
      </c>
    </row>
    <row r="624" spans="1:15" s="103" customFormat="1" ht="15" customHeight="1">
      <c r="A624" s="33">
        <v>606</v>
      </c>
      <c r="B624" s="40" t="s">
        <v>708</v>
      </c>
      <c r="C624" s="151">
        <v>85</v>
      </c>
      <c r="D624" s="151">
        <v>19</v>
      </c>
      <c r="E624" s="151">
        <v>23</v>
      </c>
      <c r="F624" s="151">
        <v>5</v>
      </c>
      <c r="G624" s="151">
        <v>121</v>
      </c>
      <c r="H624" s="151">
        <v>64</v>
      </c>
      <c r="I624" s="151">
        <v>37</v>
      </c>
      <c r="J624" s="151">
        <v>17</v>
      </c>
      <c r="K624" s="151">
        <v>67</v>
      </c>
      <c r="L624" s="154">
        <v>44</v>
      </c>
      <c r="M624" s="159">
        <v>18</v>
      </c>
      <c r="N624" s="159">
        <v>10</v>
      </c>
      <c r="O624" s="33">
        <v>606</v>
      </c>
    </row>
    <row r="625" spans="1:15" s="103" customFormat="1" ht="15" customHeight="1">
      <c r="A625" s="33">
        <v>607</v>
      </c>
      <c r="B625" s="40" t="s">
        <v>257</v>
      </c>
      <c r="C625" s="151">
        <v>1104</v>
      </c>
      <c r="D625" s="151">
        <v>383</v>
      </c>
      <c r="E625" s="151">
        <v>234</v>
      </c>
      <c r="F625" s="151">
        <v>93</v>
      </c>
      <c r="G625" s="151">
        <v>6515</v>
      </c>
      <c r="H625" s="151">
        <v>3594</v>
      </c>
      <c r="I625" s="151">
        <v>1642</v>
      </c>
      <c r="J625" s="151">
        <v>951</v>
      </c>
      <c r="K625" s="151">
        <v>4750</v>
      </c>
      <c r="L625" s="154">
        <v>1845</v>
      </c>
      <c r="M625" s="159">
        <v>754</v>
      </c>
      <c r="N625" s="159">
        <v>309</v>
      </c>
      <c r="O625" s="33">
        <v>607</v>
      </c>
    </row>
    <row r="626" spans="1:15" s="103" customFormat="1" ht="15" customHeight="1">
      <c r="A626" s="33">
        <v>608</v>
      </c>
      <c r="B626" s="40" t="s">
        <v>709</v>
      </c>
      <c r="C626" s="151">
        <v>153</v>
      </c>
      <c r="D626" s="151">
        <v>56</v>
      </c>
      <c r="E626" s="151">
        <v>40</v>
      </c>
      <c r="F626" s="151">
        <v>5</v>
      </c>
      <c r="G626" s="151">
        <v>94</v>
      </c>
      <c r="H626" s="151">
        <v>61</v>
      </c>
      <c r="I626" s="151">
        <v>19</v>
      </c>
      <c r="J626" s="151">
        <v>11</v>
      </c>
      <c r="K626" s="151">
        <v>119</v>
      </c>
      <c r="L626" s="154">
        <v>54</v>
      </c>
      <c r="M626" s="159">
        <v>22</v>
      </c>
      <c r="N626" s="159">
        <v>8</v>
      </c>
      <c r="O626" s="33">
        <v>608</v>
      </c>
    </row>
    <row r="627" spans="1:15" s="103" customFormat="1" ht="15" customHeight="1">
      <c r="A627" s="33">
        <v>609</v>
      </c>
      <c r="B627" s="40" t="s">
        <v>258</v>
      </c>
      <c r="C627" s="151" t="s">
        <v>947</v>
      </c>
      <c r="D627" s="151" t="s">
        <v>947</v>
      </c>
      <c r="E627" s="151" t="s">
        <v>947</v>
      </c>
      <c r="F627" s="151" t="s">
        <v>947</v>
      </c>
      <c r="G627" s="151">
        <v>17</v>
      </c>
      <c r="H627" s="151">
        <v>11</v>
      </c>
      <c r="I627" s="151" t="s">
        <v>947</v>
      </c>
      <c r="J627" s="151" t="s">
        <v>947</v>
      </c>
      <c r="K627" s="151" t="s">
        <v>947</v>
      </c>
      <c r="L627" s="154" t="s">
        <v>947</v>
      </c>
      <c r="M627" s="159" t="s">
        <v>947</v>
      </c>
      <c r="N627" s="159" t="s">
        <v>947</v>
      </c>
      <c r="O627" s="33">
        <v>609</v>
      </c>
    </row>
    <row r="628" spans="1:15" s="103" customFormat="1" ht="15" customHeight="1">
      <c r="A628" s="33">
        <v>610</v>
      </c>
      <c r="B628" s="40" t="s">
        <v>259</v>
      </c>
      <c r="C628" s="151" t="s">
        <v>947</v>
      </c>
      <c r="D628" s="151" t="s">
        <v>947</v>
      </c>
      <c r="E628" s="151" t="s">
        <v>947</v>
      </c>
      <c r="F628" s="151" t="s">
        <v>947</v>
      </c>
      <c r="G628" s="151" t="s">
        <v>947</v>
      </c>
      <c r="H628" s="151" t="s">
        <v>947</v>
      </c>
      <c r="I628" s="151" t="s">
        <v>947</v>
      </c>
      <c r="J628" s="151" t="s">
        <v>947</v>
      </c>
      <c r="K628" s="151" t="s">
        <v>947</v>
      </c>
      <c r="L628" s="154" t="s">
        <v>947</v>
      </c>
      <c r="M628" s="159" t="s">
        <v>947</v>
      </c>
      <c r="N628" s="159" t="s">
        <v>947</v>
      </c>
      <c r="O628" s="33">
        <v>610</v>
      </c>
    </row>
    <row r="629" spans="1:15" s="103" customFormat="1" ht="15" customHeight="1">
      <c r="A629" s="33">
        <v>611</v>
      </c>
      <c r="B629" s="40" t="s">
        <v>710</v>
      </c>
      <c r="C629" s="151">
        <v>814</v>
      </c>
      <c r="D629" s="151">
        <v>267</v>
      </c>
      <c r="E629" s="151">
        <v>236</v>
      </c>
      <c r="F629" s="151">
        <v>76</v>
      </c>
      <c r="G629" s="151">
        <v>1703</v>
      </c>
      <c r="H629" s="151">
        <v>1157</v>
      </c>
      <c r="I629" s="151">
        <v>342</v>
      </c>
      <c r="J629" s="151">
        <v>236</v>
      </c>
      <c r="K629" s="151">
        <v>1061</v>
      </c>
      <c r="L629" s="154">
        <v>369</v>
      </c>
      <c r="M629" s="159">
        <v>163</v>
      </c>
      <c r="N629" s="159">
        <v>57</v>
      </c>
      <c r="O629" s="33">
        <v>611</v>
      </c>
    </row>
    <row r="630" spans="1:15" s="103" customFormat="1" ht="15" customHeight="1">
      <c r="A630" s="33">
        <v>612</v>
      </c>
      <c r="B630" s="40" t="s">
        <v>711</v>
      </c>
      <c r="C630" s="151" t="s">
        <v>947</v>
      </c>
      <c r="D630" s="151" t="s">
        <v>947</v>
      </c>
      <c r="E630" s="151" t="s">
        <v>947</v>
      </c>
      <c r="F630" s="151" t="s">
        <v>947</v>
      </c>
      <c r="G630" s="151" t="s">
        <v>947</v>
      </c>
      <c r="H630" s="151" t="s">
        <v>947</v>
      </c>
      <c r="I630" s="151" t="s">
        <v>947</v>
      </c>
      <c r="J630" s="151" t="s">
        <v>947</v>
      </c>
      <c r="K630" s="151" t="s">
        <v>947</v>
      </c>
      <c r="L630" s="154" t="s">
        <v>947</v>
      </c>
      <c r="M630" s="159" t="s">
        <v>947</v>
      </c>
      <c r="N630" s="159" t="s">
        <v>947</v>
      </c>
      <c r="O630" s="33">
        <v>612</v>
      </c>
    </row>
    <row r="631" spans="1:15" s="103" customFormat="1" ht="15" customHeight="1">
      <c r="A631" s="33">
        <v>613</v>
      </c>
      <c r="B631" s="40" t="s">
        <v>260</v>
      </c>
      <c r="C631" s="151">
        <v>1055</v>
      </c>
      <c r="D631" s="151">
        <v>344</v>
      </c>
      <c r="E631" s="151">
        <v>235</v>
      </c>
      <c r="F631" s="151">
        <v>70</v>
      </c>
      <c r="G631" s="151">
        <v>1113</v>
      </c>
      <c r="H631" s="151">
        <v>749</v>
      </c>
      <c r="I631" s="151">
        <v>203</v>
      </c>
      <c r="J631" s="151">
        <v>157</v>
      </c>
      <c r="K631" s="151">
        <v>2006</v>
      </c>
      <c r="L631" s="154">
        <v>1018</v>
      </c>
      <c r="M631" s="159">
        <v>312</v>
      </c>
      <c r="N631" s="159">
        <v>159</v>
      </c>
      <c r="O631" s="33">
        <v>613</v>
      </c>
    </row>
    <row r="632" spans="1:15" s="103" customFormat="1" ht="15" customHeight="1">
      <c r="A632" s="33">
        <v>614</v>
      </c>
      <c r="B632" s="40" t="s">
        <v>261</v>
      </c>
      <c r="C632" s="151" t="s">
        <v>947</v>
      </c>
      <c r="D632" s="151" t="s">
        <v>947</v>
      </c>
      <c r="E632" s="151" t="s">
        <v>947</v>
      </c>
      <c r="F632" s="151" t="s">
        <v>947</v>
      </c>
      <c r="G632" s="151" t="s">
        <v>947</v>
      </c>
      <c r="H632" s="151" t="s">
        <v>947</v>
      </c>
      <c r="I632" s="151" t="s">
        <v>947</v>
      </c>
      <c r="J632" s="151" t="s">
        <v>947</v>
      </c>
      <c r="K632" s="151" t="s">
        <v>947</v>
      </c>
      <c r="L632" s="154" t="s">
        <v>947</v>
      </c>
      <c r="M632" s="159" t="s">
        <v>947</v>
      </c>
      <c r="N632" s="159" t="s">
        <v>947</v>
      </c>
      <c r="O632" s="33">
        <v>614</v>
      </c>
    </row>
    <row r="633" spans="1:15" s="103" customFormat="1" ht="15" customHeight="1">
      <c r="A633" s="33">
        <v>615</v>
      </c>
      <c r="B633" s="40" t="s">
        <v>262</v>
      </c>
      <c r="C633" s="151">
        <v>605</v>
      </c>
      <c r="D633" s="151">
        <v>231</v>
      </c>
      <c r="E633" s="151">
        <v>152</v>
      </c>
      <c r="F633" s="151">
        <v>69</v>
      </c>
      <c r="G633" s="151">
        <v>1712</v>
      </c>
      <c r="H633" s="151">
        <v>1058</v>
      </c>
      <c r="I633" s="151">
        <v>315</v>
      </c>
      <c r="J633" s="151">
        <v>180</v>
      </c>
      <c r="K633" s="151">
        <v>1259</v>
      </c>
      <c r="L633" s="154">
        <v>522</v>
      </c>
      <c r="M633" s="159">
        <v>221</v>
      </c>
      <c r="N633" s="159">
        <v>87</v>
      </c>
      <c r="O633" s="33">
        <v>615</v>
      </c>
    </row>
    <row r="634" spans="1:15" s="103" customFormat="1" ht="15" customHeight="1">
      <c r="A634" s="33">
        <v>616</v>
      </c>
      <c r="B634" s="40" t="s">
        <v>263</v>
      </c>
      <c r="C634" s="151">
        <v>651</v>
      </c>
      <c r="D634" s="151">
        <v>216</v>
      </c>
      <c r="E634" s="151">
        <v>137</v>
      </c>
      <c r="F634" s="151">
        <v>39</v>
      </c>
      <c r="G634" s="151">
        <v>1322</v>
      </c>
      <c r="H634" s="151">
        <v>913</v>
      </c>
      <c r="I634" s="151">
        <v>208</v>
      </c>
      <c r="J634" s="151">
        <v>137</v>
      </c>
      <c r="K634" s="151">
        <v>1886</v>
      </c>
      <c r="L634" s="154">
        <v>816</v>
      </c>
      <c r="M634" s="159">
        <v>275</v>
      </c>
      <c r="N634" s="159">
        <v>118</v>
      </c>
      <c r="O634" s="33">
        <v>616</v>
      </c>
    </row>
    <row r="635" spans="1:15" s="103" customFormat="1" ht="15" customHeight="1">
      <c r="A635" s="33">
        <v>617</v>
      </c>
      <c r="B635" s="40" t="s">
        <v>264</v>
      </c>
      <c r="C635" s="151" t="s">
        <v>947</v>
      </c>
      <c r="D635" s="151" t="s">
        <v>947</v>
      </c>
      <c r="E635" s="151" t="s">
        <v>947</v>
      </c>
      <c r="F635" s="151" t="s">
        <v>947</v>
      </c>
      <c r="G635" s="151" t="s">
        <v>947</v>
      </c>
      <c r="H635" s="151" t="s">
        <v>947</v>
      </c>
      <c r="I635" s="151" t="s">
        <v>947</v>
      </c>
      <c r="J635" s="151" t="s">
        <v>947</v>
      </c>
      <c r="K635" s="151" t="s">
        <v>947</v>
      </c>
      <c r="L635" s="154" t="s">
        <v>947</v>
      </c>
      <c r="M635" s="159" t="s">
        <v>947</v>
      </c>
      <c r="N635" s="159" t="s">
        <v>947</v>
      </c>
      <c r="O635" s="33">
        <v>617</v>
      </c>
    </row>
    <row r="636" spans="1:15" s="103" customFormat="1" ht="15" customHeight="1">
      <c r="A636" s="33">
        <v>618</v>
      </c>
      <c r="B636" s="40" t="s">
        <v>265</v>
      </c>
      <c r="C636" s="151">
        <v>512</v>
      </c>
      <c r="D636" s="151">
        <v>262</v>
      </c>
      <c r="E636" s="151">
        <v>114</v>
      </c>
      <c r="F636" s="151">
        <v>59</v>
      </c>
      <c r="G636" s="151">
        <v>1601</v>
      </c>
      <c r="H636" s="151">
        <v>995</v>
      </c>
      <c r="I636" s="151">
        <v>312</v>
      </c>
      <c r="J636" s="151">
        <v>215</v>
      </c>
      <c r="K636" s="151">
        <v>1109</v>
      </c>
      <c r="L636" s="154">
        <v>309</v>
      </c>
      <c r="M636" s="159">
        <v>199</v>
      </c>
      <c r="N636" s="159">
        <v>63</v>
      </c>
      <c r="O636" s="33">
        <v>618</v>
      </c>
    </row>
    <row r="637" spans="1:15" s="103" customFormat="1" ht="15" customHeight="1">
      <c r="A637" s="33">
        <v>619</v>
      </c>
      <c r="B637" s="40" t="s">
        <v>712</v>
      </c>
      <c r="C637" s="151" t="s">
        <v>947</v>
      </c>
      <c r="D637" s="151" t="s">
        <v>947</v>
      </c>
      <c r="E637" s="151" t="s">
        <v>947</v>
      </c>
      <c r="F637" s="151" t="s">
        <v>947</v>
      </c>
      <c r="G637" s="151">
        <v>193</v>
      </c>
      <c r="H637" s="151">
        <v>133</v>
      </c>
      <c r="I637" s="151">
        <v>27</v>
      </c>
      <c r="J637" s="151">
        <v>21</v>
      </c>
      <c r="K637" s="151">
        <v>346</v>
      </c>
      <c r="L637" s="154">
        <v>101</v>
      </c>
      <c r="M637" s="159">
        <v>51</v>
      </c>
      <c r="N637" s="159">
        <v>8</v>
      </c>
      <c r="O637" s="33">
        <v>619</v>
      </c>
    </row>
    <row r="638" spans="1:15" s="103" customFormat="1" ht="15" customHeight="1">
      <c r="A638" s="33">
        <v>620</v>
      </c>
      <c r="B638" s="40" t="s">
        <v>713</v>
      </c>
      <c r="C638" s="151">
        <v>252</v>
      </c>
      <c r="D638" s="151">
        <v>93</v>
      </c>
      <c r="E638" s="151">
        <v>47</v>
      </c>
      <c r="F638" s="151">
        <v>16</v>
      </c>
      <c r="G638" s="151">
        <v>279</v>
      </c>
      <c r="H638" s="151">
        <v>164</v>
      </c>
      <c r="I638" s="151">
        <v>44</v>
      </c>
      <c r="J638" s="151">
        <v>27</v>
      </c>
      <c r="K638" s="151">
        <v>400</v>
      </c>
      <c r="L638" s="154">
        <v>190</v>
      </c>
      <c r="M638" s="159">
        <v>68</v>
      </c>
      <c r="N638" s="159">
        <v>31</v>
      </c>
      <c r="O638" s="33">
        <v>620</v>
      </c>
    </row>
    <row r="639" spans="1:15" s="103" customFormat="1" ht="15" customHeight="1">
      <c r="A639" s="33">
        <v>621</v>
      </c>
      <c r="B639" s="40" t="s">
        <v>714</v>
      </c>
      <c r="C639" s="151" t="s">
        <v>947</v>
      </c>
      <c r="D639" s="151" t="s">
        <v>947</v>
      </c>
      <c r="E639" s="151" t="s">
        <v>947</v>
      </c>
      <c r="F639" s="151" t="s">
        <v>947</v>
      </c>
      <c r="G639" s="151" t="s">
        <v>947</v>
      </c>
      <c r="H639" s="151" t="s">
        <v>947</v>
      </c>
      <c r="I639" s="151" t="s">
        <v>947</v>
      </c>
      <c r="J639" s="151" t="s">
        <v>947</v>
      </c>
      <c r="K639" s="151" t="s">
        <v>947</v>
      </c>
      <c r="L639" s="154" t="s">
        <v>947</v>
      </c>
      <c r="M639" s="159" t="s">
        <v>947</v>
      </c>
      <c r="N639" s="159" t="s">
        <v>947</v>
      </c>
      <c r="O639" s="33">
        <v>621</v>
      </c>
    </row>
    <row r="640" spans="1:15" s="103" customFormat="1" ht="15" customHeight="1">
      <c r="A640" s="33">
        <v>622</v>
      </c>
      <c r="B640" s="40" t="s">
        <v>715</v>
      </c>
      <c r="C640" s="151">
        <v>183</v>
      </c>
      <c r="D640" s="151">
        <v>77</v>
      </c>
      <c r="E640" s="151">
        <v>35</v>
      </c>
      <c r="F640" s="151">
        <v>19</v>
      </c>
      <c r="G640" s="151">
        <v>207</v>
      </c>
      <c r="H640" s="151">
        <v>89</v>
      </c>
      <c r="I640" s="151">
        <v>27</v>
      </c>
      <c r="J640" s="151">
        <v>9</v>
      </c>
      <c r="K640" s="151" t="s">
        <v>947</v>
      </c>
      <c r="L640" s="154" t="s">
        <v>947</v>
      </c>
      <c r="M640" s="159" t="s">
        <v>947</v>
      </c>
      <c r="N640" s="159" t="s">
        <v>947</v>
      </c>
      <c r="O640" s="33">
        <v>622</v>
      </c>
    </row>
    <row r="641" spans="1:15" s="103" customFormat="1" ht="15" customHeight="1">
      <c r="A641" s="33">
        <v>623</v>
      </c>
      <c r="B641" s="40" t="s">
        <v>716</v>
      </c>
      <c r="C641" s="151">
        <v>91</v>
      </c>
      <c r="D641" s="151">
        <v>31</v>
      </c>
      <c r="E641" s="151">
        <v>29</v>
      </c>
      <c r="F641" s="151">
        <v>7</v>
      </c>
      <c r="G641" s="151" t="s">
        <v>947</v>
      </c>
      <c r="H641" s="151" t="s">
        <v>947</v>
      </c>
      <c r="I641" s="151" t="s">
        <v>947</v>
      </c>
      <c r="J641" s="151" t="s">
        <v>947</v>
      </c>
      <c r="K641" s="151">
        <v>112</v>
      </c>
      <c r="L641" s="154">
        <v>34</v>
      </c>
      <c r="M641" s="159">
        <v>17</v>
      </c>
      <c r="N641" s="159">
        <v>10</v>
      </c>
      <c r="O641" s="33">
        <v>623</v>
      </c>
    </row>
    <row r="642" spans="1:15" s="103" customFormat="1" ht="15" customHeight="1">
      <c r="A642" s="33">
        <v>624</v>
      </c>
      <c r="B642" s="40" t="s">
        <v>266</v>
      </c>
      <c r="C642" s="151">
        <v>373</v>
      </c>
      <c r="D642" s="151">
        <v>197</v>
      </c>
      <c r="E642" s="151">
        <v>65</v>
      </c>
      <c r="F642" s="151">
        <v>38</v>
      </c>
      <c r="G642" s="151">
        <v>757</v>
      </c>
      <c r="H642" s="151">
        <v>435</v>
      </c>
      <c r="I642" s="151">
        <v>197</v>
      </c>
      <c r="J642" s="151">
        <v>121</v>
      </c>
      <c r="K642" s="151">
        <v>584</v>
      </c>
      <c r="L642" s="154">
        <v>308</v>
      </c>
      <c r="M642" s="159">
        <v>93</v>
      </c>
      <c r="N642" s="159">
        <v>48</v>
      </c>
      <c r="O642" s="33">
        <v>624</v>
      </c>
    </row>
    <row r="643" spans="1:15" s="103" customFormat="1" ht="15" customHeight="1">
      <c r="A643" s="33">
        <v>625</v>
      </c>
      <c r="B643" s="40" t="s">
        <v>267</v>
      </c>
      <c r="C643" s="151">
        <v>373</v>
      </c>
      <c r="D643" s="151">
        <v>131</v>
      </c>
      <c r="E643" s="151">
        <v>84</v>
      </c>
      <c r="F643" s="151">
        <v>33</v>
      </c>
      <c r="G643" s="151">
        <v>780</v>
      </c>
      <c r="H643" s="151">
        <v>485</v>
      </c>
      <c r="I643" s="151">
        <v>192</v>
      </c>
      <c r="J643" s="151">
        <v>124</v>
      </c>
      <c r="K643" s="151">
        <v>893</v>
      </c>
      <c r="L643" s="154">
        <v>309</v>
      </c>
      <c r="M643" s="159">
        <v>123</v>
      </c>
      <c r="N643" s="159">
        <v>41</v>
      </c>
      <c r="O643" s="33">
        <v>625</v>
      </c>
    </row>
    <row r="644" spans="1:15" s="103" customFormat="1" ht="15" customHeight="1">
      <c r="A644" s="33">
        <v>626</v>
      </c>
      <c r="B644" s="40" t="s">
        <v>268</v>
      </c>
      <c r="C644" s="151" t="s">
        <v>947</v>
      </c>
      <c r="D644" s="151" t="s">
        <v>947</v>
      </c>
      <c r="E644" s="151" t="s">
        <v>947</v>
      </c>
      <c r="F644" s="151" t="s">
        <v>947</v>
      </c>
      <c r="G644" s="151">
        <v>215</v>
      </c>
      <c r="H644" s="151">
        <v>115</v>
      </c>
      <c r="I644" s="151">
        <v>38</v>
      </c>
      <c r="J644" s="151">
        <v>25</v>
      </c>
      <c r="K644" s="151">
        <v>640</v>
      </c>
      <c r="L644" s="154">
        <v>331</v>
      </c>
      <c r="M644" s="159">
        <v>83</v>
      </c>
      <c r="N644" s="159">
        <v>44</v>
      </c>
      <c r="O644" s="33">
        <v>626</v>
      </c>
    </row>
    <row r="645" spans="1:15" s="103" customFormat="1" ht="15" customHeight="1">
      <c r="A645" s="33">
        <v>627</v>
      </c>
      <c r="B645" s="40" t="s">
        <v>269</v>
      </c>
      <c r="C645" s="151">
        <v>510</v>
      </c>
      <c r="D645" s="151">
        <v>217</v>
      </c>
      <c r="E645" s="151">
        <v>87</v>
      </c>
      <c r="F645" s="151">
        <v>40</v>
      </c>
      <c r="G645" s="151">
        <v>1324</v>
      </c>
      <c r="H645" s="151">
        <v>832</v>
      </c>
      <c r="I645" s="151">
        <v>262</v>
      </c>
      <c r="J645" s="151">
        <v>174</v>
      </c>
      <c r="K645" s="151">
        <v>678</v>
      </c>
      <c r="L645" s="154">
        <v>467</v>
      </c>
      <c r="M645" s="159">
        <v>124</v>
      </c>
      <c r="N645" s="159">
        <v>84</v>
      </c>
      <c r="O645" s="33">
        <v>627</v>
      </c>
    </row>
    <row r="646" spans="1:15" s="103" customFormat="1" ht="15" customHeight="1">
      <c r="A646" s="33">
        <v>628</v>
      </c>
      <c r="B646" s="40" t="s">
        <v>717</v>
      </c>
      <c r="C646" s="151">
        <v>133</v>
      </c>
      <c r="D646" s="151">
        <v>54</v>
      </c>
      <c r="E646" s="151">
        <v>42</v>
      </c>
      <c r="F646" s="151">
        <v>11</v>
      </c>
      <c r="G646" s="151" t="s">
        <v>947</v>
      </c>
      <c r="H646" s="151" t="s">
        <v>947</v>
      </c>
      <c r="I646" s="151" t="s">
        <v>947</v>
      </c>
      <c r="J646" s="151" t="s">
        <v>947</v>
      </c>
      <c r="K646" s="151" t="s">
        <v>947</v>
      </c>
      <c r="L646" s="154" t="s">
        <v>947</v>
      </c>
      <c r="M646" s="159" t="s">
        <v>947</v>
      </c>
      <c r="N646" s="159" t="s">
        <v>947</v>
      </c>
      <c r="O646" s="33">
        <v>628</v>
      </c>
    </row>
    <row r="647" spans="1:15" s="103" customFormat="1" ht="15" customHeight="1">
      <c r="A647" s="33">
        <v>629</v>
      </c>
      <c r="B647" s="40" t="s">
        <v>270</v>
      </c>
      <c r="C647" s="151">
        <v>84</v>
      </c>
      <c r="D647" s="151">
        <v>25</v>
      </c>
      <c r="E647" s="151">
        <v>20</v>
      </c>
      <c r="F647" s="151">
        <v>7</v>
      </c>
      <c r="G647" s="151" t="s">
        <v>947</v>
      </c>
      <c r="H647" s="151" t="s">
        <v>947</v>
      </c>
      <c r="I647" s="151" t="s">
        <v>947</v>
      </c>
      <c r="J647" s="151" t="s">
        <v>947</v>
      </c>
      <c r="K647" s="151">
        <v>275</v>
      </c>
      <c r="L647" s="154">
        <v>131</v>
      </c>
      <c r="M647" s="159">
        <v>54</v>
      </c>
      <c r="N647" s="159">
        <v>21</v>
      </c>
      <c r="O647" s="33">
        <v>629</v>
      </c>
    </row>
    <row r="648" spans="1:15" s="103" customFormat="1" ht="15" customHeight="1">
      <c r="A648" s="33">
        <v>630</v>
      </c>
      <c r="B648" s="40" t="s">
        <v>271</v>
      </c>
      <c r="C648" s="151">
        <v>1344</v>
      </c>
      <c r="D648" s="151">
        <v>453</v>
      </c>
      <c r="E648" s="151">
        <v>228</v>
      </c>
      <c r="F648" s="151">
        <v>68</v>
      </c>
      <c r="G648" s="151">
        <v>3564</v>
      </c>
      <c r="H648" s="151">
        <v>2264</v>
      </c>
      <c r="I648" s="151">
        <v>655</v>
      </c>
      <c r="J648" s="151">
        <v>419</v>
      </c>
      <c r="K648" s="151">
        <v>4272</v>
      </c>
      <c r="L648" s="154">
        <v>1861</v>
      </c>
      <c r="M648" s="159">
        <v>674</v>
      </c>
      <c r="N648" s="159">
        <v>330</v>
      </c>
      <c r="O648" s="33">
        <v>630</v>
      </c>
    </row>
    <row r="649" spans="1:15" s="103" customFormat="1" ht="15" customHeight="1">
      <c r="A649" s="33">
        <v>631</v>
      </c>
      <c r="B649" s="40" t="s">
        <v>272</v>
      </c>
      <c r="C649" s="151" t="s">
        <v>947</v>
      </c>
      <c r="D649" s="151" t="s">
        <v>947</v>
      </c>
      <c r="E649" s="151" t="s">
        <v>947</v>
      </c>
      <c r="F649" s="151" t="s">
        <v>947</v>
      </c>
      <c r="G649" s="151">
        <v>1696</v>
      </c>
      <c r="H649" s="151">
        <v>1044</v>
      </c>
      <c r="I649" s="151">
        <v>337</v>
      </c>
      <c r="J649" s="151">
        <v>216</v>
      </c>
      <c r="K649" s="151">
        <v>365</v>
      </c>
      <c r="L649" s="154">
        <v>148</v>
      </c>
      <c r="M649" s="159">
        <v>58</v>
      </c>
      <c r="N649" s="159">
        <v>29</v>
      </c>
      <c r="O649" s="33">
        <v>631</v>
      </c>
    </row>
    <row r="650" spans="1:15" s="103" customFormat="1" ht="15" customHeight="1">
      <c r="A650" s="33">
        <v>632</v>
      </c>
      <c r="B650" s="40" t="s">
        <v>273</v>
      </c>
      <c r="C650" s="151">
        <v>788</v>
      </c>
      <c r="D650" s="151">
        <v>295</v>
      </c>
      <c r="E650" s="151">
        <v>206</v>
      </c>
      <c r="F650" s="151">
        <v>93</v>
      </c>
      <c r="G650" s="151">
        <v>1778</v>
      </c>
      <c r="H650" s="151">
        <v>1163</v>
      </c>
      <c r="I650" s="151">
        <v>338</v>
      </c>
      <c r="J650" s="151">
        <v>218</v>
      </c>
      <c r="K650" s="151">
        <v>1777</v>
      </c>
      <c r="L650" s="154">
        <v>786</v>
      </c>
      <c r="M650" s="159">
        <v>264</v>
      </c>
      <c r="N650" s="159">
        <v>119</v>
      </c>
      <c r="O650" s="33">
        <v>632</v>
      </c>
    </row>
    <row r="651" spans="1:15" s="103" customFormat="1" ht="15" customHeight="1">
      <c r="A651" s="33">
        <v>633</v>
      </c>
      <c r="B651" s="40" t="s">
        <v>718</v>
      </c>
      <c r="C651" s="151" t="s">
        <v>947</v>
      </c>
      <c r="D651" s="151" t="s">
        <v>947</v>
      </c>
      <c r="E651" s="151" t="s">
        <v>947</v>
      </c>
      <c r="F651" s="151" t="s">
        <v>947</v>
      </c>
      <c r="G651" s="151">
        <v>187</v>
      </c>
      <c r="H651" s="151">
        <v>141</v>
      </c>
      <c r="I651" s="151">
        <v>28</v>
      </c>
      <c r="J651" s="151">
        <v>15</v>
      </c>
      <c r="K651" s="151">
        <v>278</v>
      </c>
      <c r="L651" s="154">
        <v>110</v>
      </c>
      <c r="M651" s="159">
        <v>36</v>
      </c>
      <c r="N651" s="159">
        <v>14</v>
      </c>
      <c r="O651" s="33">
        <v>633</v>
      </c>
    </row>
    <row r="652" spans="1:15" s="103" customFormat="1" ht="15" customHeight="1">
      <c r="A652" s="33">
        <v>634</v>
      </c>
      <c r="B652" s="40" t="s">
        <v>274</v>
      </c>
      <c r="C652" s="151">
        <v>1010</v>
      </c>
      <c r="D652" s="151">
        <v>399</v>
      </c>
      <c r="E652" s="151">
        <v>193</v>
      </c>
      <c r="F652" s="151">
        <v>69</v>
      </c>
      <c r="G652" s="151">
        <v>1895</v>
      </c>
      <c r="H652" s="151">
        <v>1217</v>
      </c>
      <c r="I652" s="151">
        <v>354</v>
      </c>
      <c r="J652" s="151">
        <v>228</v>
      </c>
      <c r="K652" s="151">
        <v>2108</v>
      </c>
      <c r="L652" s="154">
        <v>970</v>
      </c>
      <c r="M652" s="159">
        <v>266</v>
      </c>
      <c r="N652" s="159">
        <v>126</v>
      </c>
      <c r="O652" s="33">
        <v>634</v>
      </c>
    </row>
    <row r="653" spans="1:15" s="103" customFormat="1" ht="15" customHeight="1">
      <c r="A653" s="33">
        <v>635</v>
      </c>
      <c r="B653" s="40" t="s">
        <v>275</v>
      </c>
      <c r="C653" s="151" t="s">
        <v>947</v>
      </c>
      <c r="D653" s="151" t="s">
        <v>947</v>
      </c>
      <c r="E653" s="151" t="s">
        <v>947</v>
      </c>
      <c r="F653" s="151" t="s">
        <v>947</v>
      </c>
      <c r="G653" s="151">
        <v>99</v>
      </c>
      <c r="H653" s="151">
        <v>25</v>
      </c>
      <c r="I653" s="151" t="s">
        <v>947</v>
      </c>
      <c r="J653" s="151" t="s">
        <v>947</v>
      </c>
      <c r="K653" s="151">
        <v>132</v>
      </c>
      <c r="L653" s="154">
        <v>43</v>
      </c>
      <c r="M653" s="159">
        <v>15</v>
      </c>
      <c r="N653" s="159">
        <v>8</v>
      </c>
      <c r="O653" s="33">
        <v>635</v>
      </c>
    </row>
    <row r="654" spans="1:15" s="103" customFormat="1" ht="15" customHeight="1">
      <c r="A654" s="33">
        <v>636</v>
      </c>
      <c r="B654" s="40" t="s">
        <v>276</v>
      </c>
      <c r="C654" s="151">
        <v>1573</v>
      </c>
      <c r="D654" s="151">
        <v>510</v>
      </c>
      <c r="E654" s="151">
        <v>354</v>
      </c>
      <c r="F654" s="151">
        <v>109</v>
      </c>
      <c r="G654" s="151">
        <v>2128</v>
      </c>
      <c r="H654" s="151">
        <v>1430</v>
      </c>
      <c r="I654" s="151">
        <v>360</v>
      </c>
      <c r="J654" s="151">
        <v>261</v>
      </c>
      <c r="K654" s="151">
        <v>2472</v>
      </c>
      <c r="L654" s="154">
        <v>792</v>
      </c>
      <c r="M654" s="159">
        <v>460</v>
      </c>
      <c r="N654" s="159">
        <v>191</v>
      </c>
      <c r="O654" s="33">
        <v>636</v>
      </c>
    </row>
    <row r="655" spans="1:15" s="103" customFormat="1" ht="15" customHeight="1">
      <c r="A655" s="33">
        <v>637</v>
      </c>
      <c r="B655" s="40" t="s">
        <v>277</v>
      </c>
      <c r="C655" s="151" t="s">
        <v>947</v>
      </c>
      <c r="D655" s="151" t="s">
        <v>947</v>
      </c>
      <c r="E655" s="151" t="s">
        <v>947</v>
      </c>
      <c r="F655" s="151" t="s">
        <v>947</v>
      </c>
      <c r="G655" s="151">
        <v>26</v>
      </c>
      <c r="H655" s="151" t="s">
        <v>947</v>
      </c>
      <c r="I655" s="151">
        <v>3</v>
      </c>
      <c r="J655" s="151" t="s">
        <v>947</v>
      </c>
      <c r="K655" s="151">
        <v>196</v>
      </c>
      <c r="L655" s="154">
        <v>119</v>
      </c>
      <c r="M655" s="159">
        <v>39</v>
      </c>
      <c r="N655" s="159">
        <v>21</v>
      </c>
      <c r="O655" s="33">
        <v>637</v>
      </c>
    </row>
    <row r="656" spans="1:15" s="103" customFormat="1" ht="15" customHeight="1">
      <c r="A656" s="33">
        <v>638</v>
      </c>
      <c r="B656" s="40" t="s">
        <v>719</v>
      </c>
      <c r="C656" s="151">
        <v>324</v>
      </c>
      <c r="D656" s="151">
        <v>99</v>
      </c>
      <c r="E656" s="151">
        <v>89</v>
      </c>
      <c r="F656" s="151">
        <v>32</v>
      </c>
      <c r="G656" s="151">
        <v>116</v>
      </c>
      <c r="H656" s="151">
        <v>36</v>
      </c>
      <c r="I656" s="151">
        <v>48</v>
      </c>
      <c r="J656" s="151">
        <v>29</v>
      </c>
      <c r="K656" s="151">
        <v>473</v>
      </c>
      <c r="L656" s="154">
        <v>241</v>
      </c>
      <c r="M656" s="159">
        <v>64</v>
      </c>
      <c r="N656" s="159">
        <v>27</v>
      </c>
      <c r="O656" s="33">
        <v>638</v>
      </c>
    </row>
    <row r="657" spans="1:15" s="94" customFormat="1" ht="20.100000000000001" customHeight="1">
      <c r="A657" s="35"/>
      <c r="B657" s="175" t="s">
        <v>12</v>
      </c>
      <c r="C657" s="175"/>
      <c r="D657" s="175"/>
      <c r="E657" s="175"/>
      <c r="F657" s="175"/>
      <c r="G657" s="175"/>
      <c r="H657" s="175"/>
      <c r="I657" s="175"/>
      <c r="J657" s="175"/>
      <c r="K657" s="175"/>
      <c r="L657" s="175"/>
      <c r="M657" s="215"/>
      <c r="N657" s="215"/>
      <c r="O657" s="35"/>
    </row>
    <row r="658" spans="1:15" s="94" customFormat="1" ht="15" customHeight="1">
      <c r="A658" s="33">
        <v>639</v>
      </c>
      <c r="B658" s="37" t="s">
        <v>1004</v>
      </c>
      <c r="C658" s="150">
        <v>24300</v>
      </c>
      <c r="D658" s="150">
        <v>8658</v>
      </c>
      <c r="E658" s="150">
        <v>4427</v>
      </c>
      <c r="F658" s="150">
        <v>1552</v>
      </c>
      <c r="G658" s="150">
        <v>85329</v>
      </c>
      <c r="H658" s="150">
        <v>53611</v>
      </c>
      <c r="I658" s="150">
        <v>16253</v>
      </c>
      <c r="J658" s="150">
        <v>10379</v>
      </c>
      <c r="K658" s="150">
        <v>88334</v>
      </c>
      <c r="L658" s="153">
        <v>33815</v>
      </c>
      <c r="M658" s="158">
        <v>12956</v>
      </c>
      <c r="N658" s="158">
        <v>4985</v>
      </c>
      <c r="O658" s="33">
        <v>639</v>
      </c>
    </row>
    <row r="659" spans="1:15" s="94" customFormat="1" ht="15" customHeight="1">
      <c r="A659" s="33">
        <v>640</v>
      </c>
      <c r="B659" s="40" t="s">
        <v>278</v>
      </c>
      <c r="C659" s="151">
        <v>1184</v>
      </c>
      <c r="D659" s="151">
        <v>485</v>
      </c>
      <c r="E659" s="151">
        <v>125</v>
      </c>
      <c r="F659" s="151">
        <v>57</v>
      </c>
      <c r="G659" s="151">
        <v>11197</v>
      </c>
      <c r="H659" s="151">
        <v>6894</v>
      </c>
      <c r="I659" s="151">
        <v>1419</v>
      </c>
      <c r="J659" s="151">
        <v>812</v>
      </c>
      <c r="K659" s="151">
        <v>6350</v>
      </c>
      <c r="L659" s="154">
        <v>2414</v>
      </c>
      <c r="M659" s="159">
        <v>936</v>
      </c>
      <c r="N659" s="159">
        <v>365</v>
      </c>
      <c r="O659" s="33">
        <v>640</v>
      </c>
    </row>
    <row r="660" spans="1:15" s="94" customFormat="1" ht="15" customHeight="1">
      <c r="A660" s="33">
        <v>641</v>
      </c>
      <c r="B660" s="40" t="s">
        <v>279</v>
      </c>
      <c r="C660" s="151">
        <v>189</v>
      </c>
      <c r="D660" s="151">
        <v>63</v>
      </c>
      <c r="E660" s="151">
        <v>59</v>
      </c>
      <c r="F660" s="151">
        <v>21</v>
      </c>
      <c r="G660" s="151">
        <v>1153</v>
      </c>
      <c r="H660" s="151">
        <v>766</v>
      </c>
      <c r="I660" s="151">
        <v>165</v>
      </c>
      <c r="J660" s="151">
        <v>109</v>
      </c>
      <c r="K660" s="151">
        <v>494</v>
      </c>
      <c r="L660" s="154">
        <v>160</v>
      </c>
      <c r="M660" s="159">
        <v>51</v>
      </c>
      <c r="N660" s="159">
        <v>16</v>
      </c>
      <c r="O660" s="33">
        <v>641</v>
      </c>
    </row>
    <row r="661" spans="1:15" s="94" customFormat="1" ht="15" customHeight="1">
      <c r="A661" s="33">
        <v>642</v>
      </c>
      <c r="B661" s="40" t="s">
        <v>280</v>
      </c>
      <c r="C661" s="151">
        <v>1704</v>
      </c>
      <c r="D661" s="151">
        <v>581</v>
      </c>
      <c r="E661" s="151">
        <v>236</v>
      </c>
      <c r="F661" s="151">
        <v>64</v>
      </c>
      <c r="G661" s="151">
        <v>6780</v>
      </c>
      <c r="H661" s="151">
        <v>4078</v>
      </c>
      <c r="I661" s="151">
        <v>1304</v>
      </c>
      <c r="J661" s="151">
        <v>763</v>
      </c>
      <c r="K661" s="151">
        <v>6934</v>
      </c>
      <c r="L661" s="154">
        <v>2951</v>
      </c>
      <c r="M661" s="159">
        <v>1044</v>
      </c>
      <c r="N661" s="159">
        <v>470</v>
      </c>
      <c r="O661" s="33">
        <v>642</v>
      </c>
    </row>
    <row r="662" spans="1:15" s="94" customFormat="1" ht="15" customHeight="1">
      <c r="A662" s="33">
        <v>643</v>
      </c>
      <c r="B662" s="40" t="s">
        <v>281</v>
      </c>
      <c r="C662" s="151">
        <v>184</v>
      </c>
      <c r="D662" s="151">
        <v>48</v>
      </c>
      <c r="E662" s="151">
        <v>37</v>
      </c>
      <c r="F662" s="151">
        <v>6</v>
      </c>
      <c r="G662" s="151">
        <v>625</v>
      </c>
      <c r="H662" s="151">
        <v>408</v>
      </c>
      <c r="I662" s="151">
        <v>113</v>
      </c>
      <c r="J662" s="151">
        <v>74</v>
      </c>
      <c r="K662" s="151">
        <v>592</v>
      </c>
      <c r="L662" s="154">
        <v>213</v>
      </c>
      <c r="M662" s="159">
        <v>102</v>
      </c>
      <c r="N662" s="159">
        <v>26</v>
      </c>
      <c r="O662" s="33">
        <v>643</v>
      </c>
    </row>
    <row r="663" spans="1:15" s="94" customFormat="1" ht="15" customHeight="1">
      <c r="A663" s="33">
        <v>644</v>
      </c>
      <c r="B663" s="40" t="s">
        <v>720</v>
      </c>
      <c r="C663" s="151" t="s">
        <v>947</v>
      </c>
      <c r="D663" s="151" t="s">
        <v>947</v>
      </c>
      <c r="E663" s="151" t="s">
        <v>947</v>
      </c>
      <c r="F663" s="151" t="s">
        <v>947</v>
      </c>
      <c r="G663" s="151" t="s">
        <v>947</v>
      </c>
      <c r="H663" s="151" t="s">
        <v>947</v>
      </c>
      <c r="I663" s="151" t="s">
        <v>947</v>
      </c>
      <c r="J663" s="151" t="s">
        <v>947</v>
      </c>
      <c r="K663" s="151" t="s">
        <v>947</v>
      </c>
      <c r="L663" s="154" t="s">
        <v>947</v>
      </c>
      <c r="M663" s="159" t="s">
        <v>947</v>
      </c>
      <c r="N663" s="159" t="s">
        <v>947</v>
      </c>
      <c r="O663" s="33">
        <v>644</v>
      </c>
    </row>
    <row r="664" spans="1:15" s="94" customFormat="1" ht="15" customHeight="1">
      <c r="A664" s="33">
        <v>645</v>
      </c>
      <c r="B664" s="40" t="s">
        <v>282</v>
      </c>
      <c r="C664" s="151">
        <v>826</v>
      </c>
      <c r="D664" s="151">
        <v>278</v>
      </c>
      <c r="E664" s="151">
        <v>156</v>
      </c>
      <c r="F664" s="151">
        <v>45</v>
      </c>
      <c r="G664" s="151">
        <v>2427</v>
      </c>
      <c r="H664" s="151">
        <v>1554</v>
      </c>
      <c r="I664" s="151">
        <v>484</v>
      </c>
      <c r="J664" s="151">
        <v>304</v>
      </c>
      <c r="K664" s="151">
        <v>2851</v>
      </c>
      <c r="L664" s="154">
        <v>1050</v>
      </c>
      <c r="M664" s="159">
        <v>383</v>
      </c>
      <c r="N664" s="159">
        <v>151</v>
      </c>
      <c r="O664" s="33">
        <v>645</v>
      </c>
    </row>
    <row r="665" spans="1:15" s="94" customFormat="1" ht="15" customHeight="1">
      <c r="A665" s="33">
        <v>646</v>
      </c>
      <c r="B665" s="40" t="s">
        <v>283</v>
      </c>
      <c r="C665" s="151">
        <v>563</v>
      </c>
      <c r="D665" s="151">
        <v>233</v>
      </c>
      <c r="E665" s="151">
        <v>123</v>
      </c>
      <c r="F665" s="151">
        <v>55</v>
      </c>
      <c r="G665" s="151">
        <v>2786</v>
      </c>
      <c r="H665" s="151">
        <v>1540</v>
      </c>
      <c r="I665" s="151">
        <v>636</v>
      </c>
      <c r="J665" s="151">
        <v>385</v>
      </c>
      <c r="K665" s="151">
        <v>2327</v>
      </c>
      <c r="L665" s="154">
        <v>943</v>
      </c>
      <c r="M665" s="159">
        <v>323</v>
      </c>
      <c r="N665" s="159">
        <v>117</v>
      </c>
      <c r="O665" s="33">
        <v>646</v>
      </c>
    </row>
    <row r="666" spans="1:15" s="94" customFormat="1" ht="15" customHeight="1">
      <c r="A666" s="33">
        <v>647</v>
      </c>
      <c r="B666" s="40" t="s">
        <v>284</v>
      </c>
      <c r="C666" s="151">
        <v>629</v>
      </c>
      <c r="D666" s="151">
        <v>221</v>
      </c>
      <c r="E666" s="151">
        <v>138</v>
      </c>
      <c r="F666" s="151">
        <v>40</v>
      </c>
      <c r="G666" s="151">
        <v>2104</v>
      </c>
      <c r="H666" s="151">
        <v>1376</v>
      </c>
      <c r="I666" s="151">
        <v>527</v>
      </c>
      <c r="J666" s="151">
        <v>354</v>
      </c>
      <c r="K666" s="151">
        <v>2265</v>
      </c>
      <c r="L666" s="154">
        <v>869</v>
      </c>
      <c r="M666" s="159">
        <v>392</v>
      </c>
      <c r="N666" s="159">
        <v>134</v>
      </c>
      <c r="O666" s="33">
        <v>647</v>
      </c>
    </row>
    <row r="667" spans="1:15" s="94" customFormat="1" ht="15" customHeight="1">
      <c r="A667" s="33">
        <v>648</v>
      </c>
      <c r="B667" s="40" t="s">
        <v>721</v>
      </c>
      <c r="C667" s="151">
        <v>312</v>
      </c>
      <c r="D667" s="151">
        <v>115</v>
      </c>
      <c r="E667" s="151">
        <v>48</v>
      </c>
      <c r="F667" s="151">
        <v>17</v>
      </c>
      <c r="G667" s="151">
        <v>391</v>
      </c>
      <c r="H667" s="151">
        <v>248</v>
      </c>
      <c r="I667" s="151">
        <v>100</v>
      </c>
      <c r="J667" s="151">
        <v>68</v>
      </c>
      <c r="K667" s="151">
        <v>746</v>
      </c>
      <c r="L667" s="154">
        <v>287</v>
      </c>
      <c r="M667" s="159">
        <v>109</v>
      </c>
      <c r="N667" s="159">
        <v>47</v>
      </c>
      <c r="O667" s="33">
        <v>648</v>
      </c>
    </row>
    <row r="668" spans="1:15" s="94" customFormat="1" ht="15" customHeight="1">
      <c r="A668" s="33">
        <v>649</v>
      </c>
      <c r="B668" s="40" t="s">
        <v>285</v>
      </c>
      <c r="C668" s="151" t="s">
        <v>947</v>
      </c>
      <c r="D668" s="151" t="s">
        <v>947</v>
      </c>
      <c r="E668" s="151" t="s">
        <v>947</v>
      </c>
      <c r="F668" s="151" t="s">
        <v>947</v>
      </c>
      <c r="G668" s="151">
        <v>86</v>
      </c>
      <c r="H668" s="151">
        <v>61</v>
      </c>
      <c r="I668" s="151" t="s">
        <v>947</v>
      </c>
      <c r="J668" s="151" t="s">
        <v>947</v>
      </c>
      <c r="K668" s="151">
        <v>568</v>
      </c>
      <c r="L668" s="154">
        <v>178</v>
      </c>
      <c r="M668" s="159">
        <v>51</v>
      </c>
      <c r="N668" s="159">
        <v>19</v>
      </c>
      <c r="O668" s="33">
        <v>649</v>
      </c>
    </row>
    <row r="669" spans="1:15" s="94" customFormat="1" ht="15" customHeight="1">
      <c r="A669" s="33">
        <v>650</v>
      </c>
      <c r="B669" s="40" t="s">
        <v>722</v>
      </c>
      <c r="C669" s="151">
        <v>324</v>
      </c>
      <c r="D669" s="151">
        <v>126</v>
      </c>
      <c r="E669" s="151">
        <v>57</v>
      </c>
      <c r="F669" s="151">
        <v>11</v>
      </c>
      <c r="G669" s="151">
        <v>140</v>
      </c>
      <c r="H669" s="151">
        <v>115</v>
      </c>
      <c r="I669" s="151">
        <v>28</v>
      </c>
      <c r="J669" s="151">
        <v>24</v>
      </c>
      <c r="K669" s="151">
        <v>658</v>
      </c>
      <c r="L669" s="154">
        <v>270</v>
      </c>
      <c r="M669" s="159">
        <v>112</v>
      </c>
      <c r="N669" s="159">
        <v>52</v>
      </c>
      <c r="O669" s="33">
        <v>650</v>
      </c>
    </row>
    <row r="670" spans="1:15" s="94" customFormat="1" ht="15" customHeight="1">
      <c r="A670" s="33">
        <v>651</v>
      </c>
      <c r="B670" s="40" t="s">
        <v>286</v>
      </c>
      <c r="C670" s="151">
        <v>1463</v>
      </c>
      <c r="D670" s="151">
        <v>446</v>
      </c>
      <c r="E670" s="151">
        <v>326</v>
      </c>
      <c r="F670" s="151">
        <v>99</v>
      </c>
      <c r="G670" s="151">
        <v>7743</v>
      </c>
      <c r="H670" s="151">
        <v>4778</v>
      </c>
      <c r="I670" s="151">
        <v>1555</v>
      </c>
      <c r="J670" s="151">
        <v>1008</v>
      </c>
      <c r="K670" s="151">
        <v>8130</v>
      </c>
      <c r="L670" s="154">
        <v>3068</v>
      </c>
      <c r="M670" s="159">
        <v>1363</v>
      </c>
      <c r="N670" s="159">
        <v>558</v>
      </c>
      <c r="O670" s="33">
        <v>651</v>
      </c>
    </row>
    <row r="671" spans="1:15" s="94" customFormat="1" ht="15" customHeight="1">
      <c r="A671" s="33">
        <v>652</v>
      </c>
      <c r="B671" s="40" t="s">
        <v>287</v>
      </c>
      <c r="C671" s="151">
        <v>548</v>
      </c>
      <c r="D671" s="151">
        <v>151</v>
      </c>
      <c r="E671" s="151">
        <v>83</v>
      </c>
      <c r="F671" s="151">
        <v>23</v>
      </c>
      <c r="G671" s="151">
        <v>3328</v>
      </c>
      <c r="H671" s="151">
        <v>2062</v>
      </c>
      <c r="I671" s="151">
        <v>682</v>
      </c>
      <c r="J671" s="151">
        <v>447</v>
      </c>
      <c r="K671" s="151">
        <v>2571</v>
      </c>
      <c r="L671" s="154">
        <v>786</v>
      </c>
      <c r="M671" s="159">
        <v>361</v>
      </c>
      <c r="N671" s="159">
        <v>106</v>
      </c>
      <c r="O671" s="33">
        <v>652</v>
      </c>
    </row>
    <row r="672" spans="1:15" s="94" customFormat="1" ht="15" customHeight="1">
      <c r="A672" s="33">
        <v>653</v>
      </c>
      <c r="B672" s="40" t="s">
        <v>288</v>
      </c>
      <c r="C672" s="151">
        <v>1050</v>
      </c>
      <c r="D672" s="151">
        <v>312</v>
      </c>
      <c r="E672" s="151">
        <v>192</v>
      </c>
      <c r="F672" s="151">
        <v>64</v>
      </c>
      <c r="G672" s="151">
        <v>4993</v>
      </c>
      <c r="H672" s="151">
        <v>3140</v>
      </c>
      <c r="I672" s="151">
        <v>954</v>
      </c>
      <c r="J672" s="151">
        <v>563</v>
      </c>
      <c r="K672" s="151">
        <v>4492</v>
      </c>
      <c r="L672" s="154">
        <v>1658</v>
      </c>
      <c r="M672" s="159">
        <v>736</v>
      </c>
      <c r="N672" s="159">
        <v>254</v>
      </c>
      <c r="O672" s="33">
        <v>653</v>
      </c>
    </row>
    <row r="673" spans="1:15" s="94" customFormat="1" ht="15" customHeight="1">
      <c r="A673" s="33">
        <v>654</v>
      </c>
      <c r="B673" s="40" t="s">
        <v>289</v>
      </c>
      <c r="C673" s="151" t="s">
        <v>947</v>
      </c>
      <c r="D673" s="151" t="s">
        <v>947</v>
      </c>
      <c r="E673" s="151" t="s">
        <v>947</v>
      </c>
      <c r="F673" s="151" t="s">
        <v>947</v>
      </c>
      <c r="G673" s="151" t="s">
        <v>947</v>
      </c>
      <c r="H673" s="151" t="s">
        <v>947</v>
      </c>
      <c r="I673" s="151" t="s">
        <v>947</v>
      </c>
      <c r="J673" s="151" t="s">
        <v>947</v>
      </c>
      <c r="K673" s="151" t="s">
        <v>947</v>
      </c>
      <c r="L673" s="154" t="s">
        <v>947</v>
      </c>
      <c r="M673" s="159" t="s">
        <v>947</v>
      </c>
      <c r="N673" s="159" t="s">
        <v>947</v>
      </c>
      <c r="O673" s="33">
        <v>654</v>
      </c>
    </row>
    <row r="674" spans="1:15" s="94" customFormat="1" ht="15" customHeight="1">
      <c r="A674" s="33">
        <v>655</v>
      </c>
      <c r="B674" s="40" t="s">
        <v>290</v>
      </c>
      <c r="C674" s="151">
        <v>986</v>
      </c>
      <c r="D674" s="151">
        <v>357</v>
      </c>
      <c r="E674" s="151">
        <v>125</v>
      </c>
      <c r="F674" s="151">
        <v>49</v>
      </c>
      <c r="G674" s="151">
        <v>2152</v>
      </c>
      <c r="H674" s="151">
        <v>1402</v>
      </c>
      <c r="I674" s="151">
        <v>402</v>
      </c>
      <c r="J674" s="151">
        <v>258</v>
      </c>
      <c r="K674" s="151">
        <v>1832</v>
      </c>
      <c r="L674" s="154">
        <v>605</v>
      </c>
      <c r="M674" s="159">
        <v>281</v>
      </c>
      <c r="N674" s="159">
        <v>103</v>
      </c>
      <c r="O674" s="33">
        <v>655</v>
      </c>
    </row>
    <row r="675" spans="1:15" s="94" customFormat="1" ht="15" customHeight="1">
      <c r="A675" s="33">
        <v>656</v>
      </c>
      <c r="B675" s="40" t="s">
        <v>291</v>
      </c>
      <c r="C675" s="151">
        <v>367</v>
      </c>
      <c r="D675" s="151">
        <v>150</v>
      </c>
      <c r="E675" s="151">
        <v>49</v>
      </c>
      <c r="F675" s="151">
        <v>18</v>
      </c>
      <c r="G675" s="151">
        <v>1039</v>
      </c>
      <c r="H675" s="151">
        <v>685</v>
      </c>
      <c r="I675" s="151">
        <v>211</v>
      </c>
      <c r="J675" s="151">
        <v>144</v>
      </c>
      <c r="K675" s="151">
        <v>2280</v>
      </c>
      <c r="L675" s="154">
        <v>903</v>
      </c>
      <c r="M675" s="159">
        <v>362</v>
      </c>
      <c r="N675" s="159">
        <v>121</v>
      </c>
      <c r="O675" s="33">
        <v>656</v>
      </c>
    </row>
    <row r="676" spans="1:15" s="94" customFormat="1" ht="15" customHeight="1">
      <c r="A676" s="33">
        <v>657</v>
      </c>
      <c r="B676" s="40" t="s">
        <v>292</v>
      </c>
      <c r="C676" s="151" t="s">
        <v>947</v>
      </c>
      <c r="D676" s="151" t="s">
        <v>947</v>
      </c>
      <c r="E676" s="151" t="s">
        <v>947</v>
      </c>
      <c r="F676" s="151" t="s">
        <v>947</v>
      </c>
      <c r="G676" s="151" t="s">
        <v>947</v>
      </c>
      <c r="H676" s="151" t="s">
        <v>947</v>
      </c>
      <c r="I676" s="151" t="s">
        <v>947</v>
      </c>
      <c r="J676" s="151" t="s">
        <v>947</v>
      </c>
      <c r="K676" s="151" t="s">
        <v>947</v>
      </c>
      <c r="L676" s="154" t="s">
        <v>947</v>
      </c>
      <c r="M676" s="159" t="s">
        <v>947</v>
      </c>
      <c r="N676" s="159" t="s">
        <v>947</v>
      </c>
      <c r="O676" s="33">
        <v>657</v>
      </c>
    </row>
    <row r="677" spans="1:15" s="94" customFormat="1" ht="15" customHeight="1">
      <c r="A677" s="33">
        <v>658</v>
      </c>
      <c r="B677" s="40" t="s">
        <v>723</v>
      </c>
      <c r="C677" s="151">
        <v>359</v>
      </c>
      <c r="D677" s="151">
        <v>111</v>
      </c>
      <c r="E677" s="151">
        <v>74</v>
      </c>
      <c r="F677" s="151">
        <v>24</v>
      </c>
      <c r="G677" s="151">
        <v>560</v>
      </c>
      <c r="H677" s="151">
        <v>353</v>
      </c>
      <c r="I677" s="151">
        <v>104</v>
      </c>
      <c r="J677" s="151">
        <v>79</v>
      </c>
      <c r="K677" s="151">
        <v>731</v>
      </c>
      <c r="L677" s="154">
        <v>245</v>
      </c>
      <c r="M677" s="159">
        <v>106</v>
      </c>
      <c r="N677" s="159">
        <v>42</v>
      </c>
      <c r="O677" s="33">
        <v>658</v>
      </c>
    </row>
    <row r="678" spans="1:15" s="94" customFormat="1" ht="15" customHeight="1">
      <c r="A678" s="33">
        <v>659</v>
      </c>
      <c r="B678" s="40" t="s">
        <v>293</v>
      </c>
      <c r="C678" s="151">
        <v>283</v>
      </c>
      <c r="D678" s="151">
        <v>99</v>
      </c>
      <c r="E678" s="151">
        <v>42</v>
      </c>
      <c r="F678" s="151">
        <v>20</v>
      </c>
      <c r="G678" s="151">
        <v>821</v>
      </c>
      <c r="H678" s="151">
        <v>550</v>
      </c>
      <c r="I678" s="151">
        <v>145</v>
      </c>
      <c r="J678" s="151">
        <v>101</v>
      </c>
      <c r="K678" s="151">
        <v>676</v>
      </c>
      <c r="L678" s="154">
        <v>202</v>
      </c>
      <c r="M678" s="159">
        <v>125</v>
      </c>
      <c r="N678" s="159">
        <v>44</v>
      </c>
      <c r="O678" s="33">
        <v>659</v>
      </c>
    </row>
    <row r="679" spans="1:15" s="94" customFormat="1" ht="15" customHeight="1">
      <c r="A679" s="33">
        <v>660</v>
      </c>
      <c r="B679" s="40" t="s">
        <v>724</v>
      </c>
      <c r="C679" s="151">
        <v>118</v>
      </c>
      <c r="D679" s="151">
        <v>21</v>
      </c>
      <c r="E679" s="151">
        <v>10</v>
      </c>
      <c r="F679" s="151" t="s">
        <v>947</v>
      </c>
      <c r="G679" s="151">
        <v>138</v>
      </c>
      <c r="H679" s="151">
        <v>103</v>
      </c>
      <c r="I679" s="151">
        <v>25</v>
      </c>
      <c r="J679" s="151">
        <v>18</v>
      </c>
      <c r="K679" s="151">
        <v>182</v>
      </c>
      <c r="L679" s="154">
        <v>79</v>
      </c>
      <c r="M679" s="159">
        <v>42</v>
      </c>
      <c r="N679" s="159">
        <v>18</v>
      </c>
      <c r="O679" s="33">
        <v>660</v>
      </c>
    </row>
    <row r="680" spans="1:15" s="94" customFormat="1" ht="15" customHeight="1">
      <c r="A680" s="33">
        <v>661</v>
      </c>
      <c r="B680" s="40" t="s">
        <v>725</v>
      </c>
      <c r="C680" s="151" t="s">
        <v>947</v>
      </c>
      <c r="D680" s="151" t="s">
        <v>947</v>
      </c>
      <c r="E680" s="151" t="s">
        <v>947</v>
      </c>
      <c r="F680" s="151" t="s">
        <v>947</v>
      </c>
      <c r="G680" s="151">
        <v>106</v>
      </c>
      <c r="H680" s="151">
        <v>62</v>
      </c>
      <c r="I680" s="151">
        <v>21</v>
      </c>
      <c r="J680" s="151">
        <v>11</v>
      </c>
      <c r="K680" s="151" t="s">
        <v>947</v>
      </c>
      <c r="L680" s="154" t="s">
        <v>947</v>
      </c>
      <c r="M680" s="159" t="s">
        <v>947</v>
      </c>
      <c r="N680" s="159" t="s">
        <v>947</v>
      </c>
      <c r="O680" s="33">
        <v>661</v>
      </c>
    </row>
    <row r="681" spans="1:15" s="94" customFormat="1" ht="15" customHeight="1">
      <c r="A681" s="33">
        <v>662</v>
      </c>
      <c r="B681" s="40" t="s">
        <v>726</v>
      </c>
      <c r="C681" s="151" t="s">
        <v>947</v>
      </c>
      <c r="D681" s="151" t="s">
        <v>947</v>
      </c>
      <c r="E681" s="151" t="s">
        <v>947</v>
      </c>
      <c r="F681" s="151" t="s">
        <v>947</v>
      </c>
      <c r="G681" s="151" t="s">
        <v>947</v>
      </c>
      <c r="H681" s="151" t="s">
        <v>947</v>
      </c>
      <c r="I681" s="151" t="s">
        <v>947</v>
      </c>
      <c r="J681" s="151" t="s">
        <v>947</v>
      </c>
      <c r="K681" s="151" t="s">
        <v>947</v>
      </c>
      <c r="L681" s="154" t="s">
        <v>947</v>
      </c>
      <c r="M681" s="159" t="s">
        <v>947</v>
      </c>
      <c r="N681" s="159" t="s">
        <v>947</v>
      </c>
      <c r="O681" s="33">
        <v>662</v>
      </c>
    </row>
    <row r="682" spans="1:15" s="94" customFormat="1" ht="15" customHeight="1">
      <c r="A682" s="33">
        <v>663</v>
      </c>
      <c r="B682" s="40" t="s">
        <v>727</v>
      </c>
      <c r="C682" s="151">
        <v>87</v>
      </c>
      <c r="D682" s="151">
        <v>19</v>
      </c>
      <c r="E682" s="151">
        <v>14</v>
      </c>
      <c r="F682" s="151">
        <v>1</v>
      </c>
      <c r="G682" s="151">
        <v>435</v>
      </c>
      <c r="H682" s="151">
        <v>281</v>
      </c>
      <c r="I682" s="151">
        <v>81</v>
      </c>
      <c r="J682" s="151">
        <v>51</v>
      </c>
      <c r="K682" s="151" t="s">
        <v>947</v>
      </c>
      <c r="L682" s="154" t="s">
        <v>947</v>
      </c>
      <c r="M682" s="159" t="s">
        <v>947</v>
      </c>
      <c r="N682" s="159" t="s">
        <v>947</v>
      </c>
      <c r="O682" s="33">
        <v>663</v>
      </c>
    </row>
    <row r="683" spans="1:15" s="94" customFormat="1" ht="15" customHeight="1">
      <c r="A683" s="33">
        <v>664</v>
      </c>
      <c r="B683" s="40" t="s">
        <v>728</v>
      </c>
      <c r="C683" s="151" t="s">
        <v>947</v>
      </c>
      <c r="D683" s="151" t="s">
        <v>947</v>
      </c>
      <c r="E683" s="151" t="s">
        <v>947</v>
      </c>
      <c r="F683" s="151" t="s">
        <v>947</v>
      </c>
      <c r="G683" s="151" t="s">
        <v>947</v>
      </c>
      <c r="H683" s="151" t="s">
        <v>947</v>
      </c>
      <c r="I683" s="151" t="s">
        <v>947</v>
      </c>
      <c r="J683" s="151" t="s">
        <v>947</v>
      </c>
      <c r="K683" s="151" t="s">
        <v>947</v>
      </c>
      <c r="L683" s="154" t="s">
        <v>947</v>
      </c>
      <c r="M683" s="159" t="s">
        <v>947</v>
      </c>
      <c r="N683" s="159" t="s">
        <v>947</v>
      </c>
      <c r="O683" s="33">
        <v>664</v>
      </c>
    </row>
    <row r="684" spans="1:15" s="94" customFormat="1" ht="15" customHeight="1">
      <c r="A684" s="33">
        <v>665</v>
      </c>
      <c r="B684" s="40" t="s">
        <v>294</v>
      </c>
      <c r="C684" s="151">
        <v>98</v>
      </c>
      <c r="D684" s="151">
        <v>24</v>
      </c>
      <c r="E684" s="151">
        <v>15</v>
      </c>
      <c r="F684" s="151">
        <v>4</v>
      </c>
      <c r="G684" s="151" t="s">
        <v>947</v>
      </c>
      <c r="H684" s="151" t="s">
        <v>947</v>
      </c>
      <c r="I684" s="151" t="s">
        <v>947</v>
      </c>
      <c r="J684" s="151" t="s">
        <v>947</v>
      </c>
      <c r="K684" s="151">
        <v>514</v>
      </c>
      <c r="L684" s="154">
        <v>212</v>
      </c>
      <c r="M684" s="159">
        <v>68</v>
      </c>
      <c r="N684" s="159">
        <v>20</v>
      </c>
      <c r="O684" s="33">
        <v>665</v>
      </c>
    </row>
    <row r="685" spans="1:15" s="94" customFormat="1" ht="15" customHeight="1">
      <c r="A685" s="33">
        <v>666</v>
      </c>
      <c r="B685" s="40" t="s">
        <v>295</v>
      </c>
      <c r="C685" s="151">
        <v>334</v>
      </c>
      <c r="D685" s="151">
        <v>113</v>
      </c>
      <c r="E685" s="151">
        <v>94</v>
      </c>
      <c r="F685" s="151">
        <v>30</v>
      </c>
      <c r="G685" s="151">
        <v>841</v>
      </c>
      <c r="H685" s="151">
        <v>617</v>
      </c>
      <c r="I685" s="151">
        <v>171</v>
      </c>
      <c r="J685" s="151">
        <v>134</v>
      </c>
      <c r="K685" s="151">
        <v>1013</v>
      </c>
      <c r="L685" s="154">
        <v>337</v>
      </c>
      <c r="M685" s="159">
        <v>140</v>
      </c>
      <c r="N685" s="159">
        <v>29</v>
      </c>
      <c r="O685" s="33">
        <v>666</v>
      </c>
    </row>
    <row r="686" spans="1:15" s="94" customFormat="1" ht="15" customHeight="1">
      <c r="A686" s="33">
        <v>667</v>
      </c>
      <c r="B686" s="40" t="s">
        <v>296</v>
      </c>
      <c r="C686" s="151">
        <v>113</v>
      </c>
      <c r="D686" s="151">
        <v>26</v>
      </c>
      <c r="E686" s="151">
        <v>22</v>
      </c>
      <c r="F686" s="151">
        <v>4</v>
      </c>
      <c r="G686" s="151" t="s">
        <v>947</v>
      </c>
      <c r="H686" s="151" t="s">
        <v>947</v>
      </c>
      <c r="I686" s="151" t="s">
        <v>947</v>
      </c>
      <c r="J686" s="151" t="s">
        <v>947</v>
      </c>
      <c r="K686" s="151">
        <v>389</v>
      </c>
      <c r="L686" s="154">
        <v>149</v>
      </c>
      <c r="M686" s="159">
        <v>39</v>
      </c>
      <c r="N686" s="159">
        <v>15</v>
      </c>
      <c r="O686" s="33">
        <v>667</v>
      </c>
    </row>
    <row r="687" spans="1:15" s="94" customFormat="1" ht="15" customHeight="1">
      <c r="A687" s="33">
        <v>668</v>
      </c>
      <c r="B687" s="40" t="s">
        <v>729</v>
      </c>
      <c r="C687" s="151" t="s">
        <v>947</v>
      </c>
      <c r="D687" s="151" t="s">
        <v>947</v>
      </c>
      <c r="E687" s="151" t="s">
        <v>947</v>
      </c>
      <c r="F687" s="151" t="s">
        <v>947</v>
      </c>
      <c r="G687" s="151">
        <v>116</v>
      </c>
      <c r="H687" s="151">
        <v>58</v>
      </c>
      <c r="I687" s="151">
        <v>31</v>
      </c>
      <c r="J687" s="151">
        <v>14</v>
      </c>
      <c r="K687" s="151">
        <v>199</v>
      </c>
      <c r="L687" s="154">
        <v>55</v>
      </c>
      <c r="M687" s="159">
        <v>27</v>
      </c>
      <c r="N687" s="159">
        <v>7</v>
      </c>
      <c r="O687" s="33">
        <v>668</v>
      </c>
    </row>
    <row r="688" spans="1:15" s="94" customFormat="1" ht="15" customHeight="1">
      <c r="A688" s="33">
        <v>669</v>
      </c>
      <c r="B688" s="40" t="s">
        <v>297</v>
      </c>
      <c r="C688" s="151" t="s">
        <v>947</v>
      </c>
      <c r="D688" s="151" t="s">
        <v>947</v>
      </c>
      <c r="E688" s="151" t="s">
        <v>947</v>
      </c>
      <c r="F688" s="151" t="s">
        <v>947</v>
      </c>
      <c r="G688" s="151" t="s">
        <v>947</v>
      </c>
      <c r="H688" s="151" t="s">
        <v>947</v>
      </c>
      <c r="I688" s="151" t="s">
        <v>947</v>
      </c>
      <c r="J688" s="151" t="s">
        <v>947</v>
      </c>
      <c r="K688" s="151" t="s">
        <v>947</v>
      </c>
      <c r="L688" s="154" t="s">
        <v>947</v>
      </c>
      <c r="M688" s="159" t="s">
        <v>947</v>
      </c>
      <c r="N688" s="159" t="s">
        <v>947</v>
      </c>
      <c r="O688" s="33">
        <v>669</v>
      </c>
    </row>
    <row r="689" spans="1:15" s="94" customFormat="1" ht="15" customHeight="1">
      <c r="A689" s="33">
        <v>670</v>
      </c>
      <c r="B689" s="40" t="s">
        <v>298</v>
      </c>
      <c r="C689" s="151">
        <v>178</v>
      </c>
      <c r="D689" s="151">
        <v>36</v>
      </c>
      <c r="E689" s="151">
        <v>58</v>
      </c>
      <c r="F689" s="151">
        <v>16</v>
      </c>
      <c r="G689" s="151">
        <v>1292</v>
      </c>
      <c r="H689" s="151">
        <v>845</v>
      </c>
      <c r="I689" s="151">
        <v>279</v>
      </c>
      <c r="J689" s="151">
        <v>186</v>
      </c>
      <c r="K689" s="151">
        <v>861</v>
      </c>
      <c r="L689" s="154">
        <v>159</v>
      </c>
      <c r="M689" s="159">
        <v>111</v>
      </c>
      <c r="N689" s="159">
        <v>18</v>
      </c>
      <c r="O689" s="33">
        <v>670</v>
      </c>
    </row>
    <row r="690" spans="1:15" s="94" customFormat="1" ht="15" customHeight="1">
      <c r="A690" s="33">
        <v>671</v>
      </c>
      <c r="B690" s="40" t="s">
        <v>299</v>
      </c>
      <c r="C690" s="151">
        <v>191</v>
      </c>
      <c r="D690" s="151">
        <v>56</v>
      </c>
      <c r="E690" s="151">
        <v>39</v>
      </c>
      <c r="F690" s="151">
        <v>15</v>
      </c>
      <c r="G690" s="151">
        <v>1229</v>
      </c>
      <c r="H690" s="151">
        <v>777</v>
      </c>
      <c r="I690" s="151">
        <v>214</v>
      </c>
      <c r="J690" s="151">
        <v>149</v>
      </c>
      <c r="K690" s="151">
        <v>572</v>
      </c>
      <c r="L690" s="154">
        <v>188</v>
      </c>
      <c r="M690" s="159">
        <v>67</v>
      </c>
      <c r="N690" s="159">
        <v>20</v>
      </c>
      <c r="O690" s="33">
        <v>671</v>
      </c>
    </row>
    <row r="691" spans="1:15" s="94" customFormat="1" ht="15" customHeight="1">
      <c r="A691" s="33">
        <v>672</v>
      </c>
      <c r="B691" s="40" t="s">
        <v>300</v>
      </c>
      <c r="C691" s="151">
        <v>134</v>
      </c>
      <c r="D691" s="151">
        <v>42</v>
      </c>
      <c r="E691" s="151">
        <v>30</v>
      </c>
      <c r="F691" s="151">
        <v>9</v>
      </c>
      <c r="G691" s="151">
        <v>691</v>
      </c>
      <c r="H691" s="151">
        <v>417</v>
      </c>
      <c r="I691" s="151">
        <v>158</v>
      </c>
      <c r="J691" s="151">
        <v>108</v>
      </c>
      <c r="K691" s="151">
        <v>820</v>
      </c>
      <c r="L691" s="154">
        <v>296</v>
      </c>
      <c r="M691" s="159">
        <v>149</v>
      </c>
      <c r="N691" s="159">
        <v>60</v>
      </c>
      <c r="O691" s="33">
        <v>672</v>
      </c>
    </row>
    <row r="692" spans="1:15" s="94" customFormat="1" ht="15" customHeight="1">
      <c r="A692" s="33">
        <v>673</v>
      </c>
      <c r="B692" s="40" t="s">
        <v>730</v>
      </c>
      <c r="C692" s="151" t="s">
        <v>947</v>
      </c>
      <c r="D692" s="151" t="s">
        <v>947</v>
      </c>
      <c r="E692" s="151" t="s">
        <v>947</v>
      </c>
      <c r="F692" s="151" t="s">
        <v>947</v>
      </c>
      <c r="G692" s="151" t="s">
        <v>947</v>
      </c>
      <c r="H692" s="151" t="s">
        <v>947</v>
      </c>
      <c r="I692" s="151" t="s">
        <v>947</v>
      </c>
      <c r="J692" s="151" t="s">
        <v>947</v>
      </c>
      <c r="K692" s="151" t="s">
        <v>947</v>
      </c>
      <c r="L692" s="154" t="s">
        <v>947</v>
      </c>
      <c r="M692" s="159" t="s">
        <v>947</v>
      </c>
      <c r="N692" s="159" t="s">
        <v>947</v>
      </c>
      <c r="O692" s="33">
        <v>673</v>
      </c>
    </row>
    <row r="693" spans="1:15" s="94" customFormat="1" ht="15" customHeight="1">
      <c r="A693" s="33">
        <v>674</v>
      </c>
      <c r="B693" s="40" t="s">
        <v>332</v>
      </c>
      <c r="C693" s="151" t="s">
        <v>947</v>
      </c>
      <c r="D693" s="151" t="s">
        <v>947</v>
      </c>
      <c r="E693" s="151" t="s">
        <v>947</v>
      </c>
      <c r="F693" s="151" t="s">
        <v>947</v>
      </c>
      <c r="G693" s="151" t="s">
        <v>947</v>
      </c>
      <c r="H693" s="151" t="s">
        <v>947</v>
      </c>
      <c r="I693" s="151" t="s">
        <v>947</v>
      </c>
      <c r="J693" s="151" t="s">
        <v>947</v>
      </c>
      <c r="K693" s="151" t="s">
        <v>947</v>
      </c>
      <c r="L693" s="154" t="s">
        <v>947</v>
      </c>
      <c r="M693" s="159" t="s">
        <v>947</v>
      </c>
      <c r="N693" s="159" t="s">
        <v>947</v>
      </c>
      <c r="O693" s="33">
        <v>674</v>
      </c>
    </row>
    <row r="694" spans="1:15" s="94" customFormat="1" ht="15" customHeight="1">
      <c r="A694" s="33">
        <v>675</v>
      </c>
      <c r="B694" s="40" t="s">
        <v>301</v>
      </c>
      <c r="C694" s="151" t="s">
        <v>947</v>
      </c>
      <c r="D694" s="151" t="s">
        <v>947</v>
      </c>
      <c r="E694" s="151" t="s">
        <v>947</v>
      </c>
      <c r="F694" s="151" t="s">
        <v>947</v>
      </c>
      <c r="G694" s="151" t="s">
        <v>947</v>
      </c>
      <c r="H694" s="151" t="s">
        <v>947</v>
      </c>
      <c r="I694" s="151" t="s">
        <v>947</v>
      </c>
      <c r="J694" s="151" t="s">
        <v>947</v>
      </c>
      <c r="K694" s="151" t="s">
        <v>947</v>
      </c>
      <c r="L694" s="154" t="s">
        <v>947</v>
      </c>
      <c r="M694" s="159" t="s">
        <v>947</v>
      </c>
      <c r="N694" s="159" t="s">
        <v>947</v>
      </c>
      <c r="O694" s="33">
        <v>675</v>
      </c>
    </row>
    <row r="695" spans="1:15" s="94" customFormat="1" ht="15" customHeight="1">
      <c r="A695" s="33">
        <v>676</v>
      </c>
      <c r="B695" s="40" t="s">
        <v>302</v>
      </c>
      <c r="C695" s="151">
        <v>502</v>
      </c>
      <c r="D695" s="151">
        <v>269</v>
      </c>
      <c r="E695" s="151">
        <v>109</v>
      </c>
      <c r="F695" s="151">
        <v>58</v>
      </c>
      <c r="G695" s="151">
        <v>674</v>
      </c>
      <c r="H695" s="151">
        <v>436</v>
      </c>
      <c r="I695" s="151">
        <v>105</v>
      </c>
      <c r="J695" s="151">
        <v>79</v>
      </c>
      <c r="K695" s="151">
        <v>611</v>
      </c>
      <c r="L695" s="154">
        <v>85</v>
      </c>
      <c r="M695" s="159">
        <v>93</v>
      </c>
      <c r="N695" s="159">
        <v>15</v>
      </c>
      <c r="O695" s="33">
        <v>676</v>
      </c>
    </row>
    <row r="696" spans="1:15" s="94" customFormat="1" ht="15" customHeight="1">
      <c r="A696" s="33">
        <v>677</v>
      </c>
      <c r="B696" s="40" t="s">
        <v>731</v>
      </c>
      <c r="C696" s="151" t="s">
        <v>947</v>
      </c>
      <c r="D696" s="151" t="s">
        <v>947</v>
      </c>
      <c r="E696" s="151" t="s">
        <v>947</v>
      </c>
      <c r="F696" s="151" t="s">
        <v>947</v>
      </c>
      <c r="G696" s="151">
        <v>252</v>
      </c>
      <c r="H696" s="151">
        <v>131</v>
      </c>
      <c r="I696" s="151">
        <v>32</v>
      </c>
      <c r="J696" s="151">
        <v>18</v>
      </c>
      <c r="K696" s="151" t="s">
        <v>947</v>
      </c>
      <c r="L696" s="154" t="s">
        <v>947</v>
      </c>
      <c r="M696" s="159" t="s">
        <v>947</v>
      </c>
      <c r="N696" s="159" t="s">
        <v>947</v>
      </c>
      <c r="O696" s="33">
        <v>677</v>
      </c>
    </row>
    <row r="697" spans="1:15" s="94" customFormat="1" ht="15" customHeight="1">
      <c r="A697" s="33">
        <v>678</v>
      </c>
      <c r="B697" s="40" t="s">
        <v>303</v>
      </c>
      <c r="C697" s="151" t="s">
        <v>947</v>
      </c>
      <c r="D697" s="151" t="s">
        <v>947</v>
      </c>
      <c r="E697" s="151" t="s">
        <v>947</v>
      </c>
      <c r="F697" s="151" t="s">
        <v>947</v>
      </c>
      <c r="G697" s="151">
        <v>107</v>
      </c>
      <c r="H697" s="151">
        <v>65</v>
      </c>
      <c r="I697" s="151">
        <v>23</v>
      </c>
      <c r="J697" s="151">
        <v>15</v>
      </c>
      <c r="K697" s="151">
        <v>218</v>
      </c>
      <c r="L697" s="154">
        <v>52</v>
      </c>
      <c r="M697" s="159">
        <v>33</v>
      </c>
      <c r="N697" s="159">
        <v>10</v>
      </c>
      <c r="O697" s="33">
        <v>678</v>
      </c>
    </row>
    <row r="698" spans="1:15" s="94" customFormat="1" ht="15" customHeight="1">
      <c r="A698" s="33">
        <v>679</v>
      </c>
      <c r="B698" s="40" t="s">
        <v>732</v>
      </c>
      <c r="C698" s="151">
        <v>758</v>
      </c>
      <c r="D698" s="151">
        <v>243</v>
      </c>
      <c r="E698" s="151">
        <v>127</v>
      </c>
      <c r="F698" s="151">
        <v>40</v>
      </c>
      <c r="G698" s="151">
        <v>1471</v>
      </c>
      <c r="H698" s="151">
        <v>968</v>
      </c>
      <c r="I698" s="151">
        <v>299</v>
      </c>
      <c r="J698" s="151">
        <v>213</v>
      </c>
      <c r="K698" s="151">
        <v>1411</v>
      </c>
      <c r="L698" s="154">
        <v>525</v>
      </c>
      <c r="M698" s="159">
        <v>199</v>
      </c>
      <c r="N698" s="159">
        <v>76</v>
      </c>
      <c r="O698" s="33">
        <v>679</v>
      </c>
    </row>
    <row r="699" spans="1:15" s="94" customFormat="1" ht="15" customHeight="1">
      <c r="A699" s="33">
        <v>680</v>
      </c>
      <c r="B699" s="40" t="s">
        <v>304</v>
      </c>
      <c r="C699" s="151">
        <v>307</v>
      </c>
      <c r="D699" s="151">
        <v>108</v>
      </c>
      <c r="E699" s="151">
        <v>56</v>
      </c>
      <c r="F699" s="151">
        <v>17</v>
      </c>
      <c r="G699" s="151" t="s">
        <v>947</v>
      </c>
      <c r="H699" s="151" t="s">
        <v>947</v>
      </c>
      <c r="I699" s="151" t="s">
        <v>947</v>
      </c>
      <c r="J699" s="151" t="s">
        <v>947</v>
      </c>
      <c r="K699" s="151">
        <v>109</v>
      </c>
      <c r="L699" s="154">
        <v>38</v>
      </c>
      <c r="M699" s="159" t="s">
        <v>947</v>
      </c>
      <c r="N699" s="159" t="s">
        <v>947</v>
      </c>
      <c r="O699" s="33">
        <v>680</v>
      </c>
    </row>
    <row r="700" spans="1:15" s="94" customFormat="1" ht="15" customHeight="1">
      <c r="A700" s="33">
        <v>681</v>
      </c>
      <c r="B700" s="40" t="s">
        <v>305</v>
      </c>
      <c r="C700" s="151">
        <v>200</v>
      </c>
      <c r="D700" s="151">
        <v>85</v>
      </c>
      <c r="E700" s="151">
        <v>51</v>
      </c>
      <c r="F700" s="151">
        <v>21</v>
      </c>
      <c r="G700" s="151">
        <v>160</v>
      </c>
      <c r="H700" s="151">
        <v>123</v>
      </c>
      <c r="I700" s="151">
        <v>40</v>
      </c>
      <c r="J700" s="151">
        <v>25</v>
      </c>
      <c r="K700" s="151">
        <v>196</v>
      </c>
      <c r="L700" s="154">
        <v>50</v>
      </c>
      <c r="M700" s="159" t="s">
        <v>947</v>
      </c>
      <c r="N700" s="159" t="s">
        <v>947</v>
      </c>
      <c r="O700" s="33">
        <v>681</v>
      </c>
    </row>
    <row r="701" spans="1:15" s="94" customFormat="1" ht="15" customHeight="1">
      <c r="A701" s="33">
        <v>682</v>
      </c>
      <c r="B701" s="40" t="s">
        <v>306</v>
      </c>
      <c r="C701" s="151">
        <v>735</v>
      </c>
      <c r="D701" s="151">
        <v>233</v>
      </c>
      <c r="E701" s="151">
        <v>141</v>
      </c>
      <c r="F701" s="151">
        <v>41</v>
      </c>
      <c r="G701" s="151">
        <v>1643</v>
      </c>
      <c r="H701" s="151">
        <v>1081</v>
      </c>
      <c r="I701" s="151">
        <v>347</v>
      </c>
      <c r="J701" s="151">
        <v>252</v>
      </c>
      <c r="K701" s="151">
        <v>2355</v>
      </c>
      <c r="L701" s="154">
        <v>1044</v>
      </c>
      <c r="M701" s="159">
        <v>384</v>
      </c>
      <c r="N701" s="159">
        <v>163</v>
      </c>
      <c r="O701" s="33">
        <v>682</v>
      </c>
    </row>
    <row r="702" spans="1:15" s="94" customFormat="1" ht="15" customHeight="1">
      <c r="A702" s="33">
        <v>683</v>
      </c>
      <c r="B702" s="40" t="s">
        <v>307</v>
      </c>
      <c r="C702" s="151">
        <v>176</v>
      </c>
      <c r="D702" s="151">
        <v>34</v>
      </c>
      <c r="E702" s="151">
        <v>42</v>
      </c>
      <c r="F702" s="151">
        <v>3</v>
      </c>
      <c r="G702" s="151" t="s">
        <v>947</v>
      </c>
      <c r="H702" s="151" t="s">
        <v>947</v>
      </c>
      <c r="I702" s="151" t="s">
        <v>947</v>
      </c>
      <c r="J702" s="151" t="s">
        <v>947</v>
      </c>
      <c r="K702" s="151" t="s">
        <v>947</v>
      </c>
      <c r="L702" s="154" t="s">
        <v>947</v>
      </c>
      <c r="M702" s="159" t="s">
        <v>947</v>
      </c>
      <c r="N702" s="159" t="s">
        <v>947</v>
      </c>
      <c r="O702" s="33">
        <v>683</v>
      </c>
    </row>
    <row r="703" spans="1:15" s="94" customFormat="1" ht="15" customHeight="1">
      <c r="A703" s="33">
        <v>684</v>
      </c>
      <c r="B703" s="40" t="s">
        <v>308</v>
      </c>
      <c r="C703" s="151" t="s">
        <v>947</v>
      </c>
      <c r="D703" s="151" t="s">
        <v>947</v>
      </c>
      <c r="E703" s="151" t="s">
        <v>947</v>
      </c>
      <c r="F703" s="151" t="s">
        <v>947</v>
      </c>
      <c r="G703" s="151">
        <v>464</v>
      </c>
      <c r="H703" s="151">
        <v>250</v>
      </c>
      <c r="I703" s="151">
        <v>57</v>
      </c>
      <c r="J703" s="151">
        <v>38</v>
      </c>
      <c r="K703" s="151">
        <v>310</v>
      </c>
      <c r="L703" s="154">
        <v>115</v>
      </c>
      <c r="M703" s="159">
        <v>70</v>
      </c>
      <c r="N703" s="159">
        <v>32</v>
      </c>
      <c r="O703" s="33">
        <v>684</v>
      </c>
    </row>
    <row r="704" spans="1:15" s="94" customFormat="1" ht="15" customHeight="1">
      <c r="A704" s="33">
        <v>685</v>
      </c>
      <c r="B704" s="40" t="s">
        <v>309</v>
      </c>
      <c r="C704" s="151">
        <v>854</v>
      </c>
      <c r="D704" s="151">
        <v>314</v>
      </c>
      <c r="E704" s="151">
        <v>164</v>
      </c>
      <c r="F704" s="151">
        <v>66</v>
      </c>
      <c r="G704" s="151">
        <v>1952</v>
      </c>
      <c r="H704" s="151">
        <v>1274</v>
      </c>
      <c r="I704" s="151">
        <v>366</v>
      </c>
      <c r="J704" s="151">
        <v>251</v>
      </c>
      <c r="K704" s="151">
        <v>2254</v>
      </c>
      <c r="L704" s="154">
        <v>796</v>
      </c>
      <c r="M704" s="159">
        <v>294</v>
      </c>
      <c r="N704" s="159">
        <v>119</v>
      </c>
      <c r="O704" s="33">
        <v>685</v>
      </c>
    </row>
    <row r="705" spans="1:15" s="94" customFormat="1" ht="15" customHeight="1">
      <c r="A705" s="33">
        <v>686</v>
      </c>
      <c r="B705" s="40" t="s">
        <v>310</v>
      </c>
      <c r="C705" s="151">
        <v>1505</v>
      </c>
      <c r="D705" s="151">
        <v>561</v>
      </c>
      <c r="E705" s="151">
        <v>255</v>
      </c>
      <c r="F705" s="151">
        <v>89</v>
      </c>
      <c r="G705" s="151">
        <v>3414</v>
      </c>
      <c r="H705" s="151">
        <v>2299</v>
      </c>
      <c r="I705" s="151">
        <v>790</v>
      </c>
      <c r="J705" s="151">
        <v>506</v>
      </c>
      <c r="K705" s="151">
        <v>4909</v>
      </c>
      <c r="L705" s="154">
        <v>1800</v>
      </c>
      <c r="M705" s="159">
        <v>730</v>
      </c>
      <c r="N705" s="159">
        <v>275</v>
      </c>
      <c r="O705" s="33">
        <v>686</v>
      </c>
    </row>
    <row r="706" spans="1:15" s="94" customFormat="1" ht="15" customHeight="1">
      <c r="A706" s="33">
        <v>687</v>
      </c>
      <c r="B706" s="40" t="s">
        <v>311</v>
      </c>
      <c r="C706" s="151">
        <v>115</v>
      </c>
      <c r="D706" s="151">
        <v>49</v>
      </c>
      <c r="E706" s="151">
        <v>18</v>
      </c>
      <c r="F706" s="151">
        <v>10</v>
      </c>
      <c r="G706" s="151">
        <v>305</v>
      </c>
      <c r="H706" s="151">
        <v>214</v>
      </c>
      <c r="I706" s="151">
        <v>60</v>
      </c>
      <c r="J706" s="151">
        <v>44</v>
      </c>
      <c r="K706" s="151">
        <v>366</v>
      </c>
      <c r="L706" s="154">
        <v>220</v>
      </c>
      <c r="M706" s="159">
        <v>77</v>
      </c>
      <c r="N706" s="159">
        <v>44</v>
      </c>
      <c r="O706" s="33">
        <v>687</v>
      </c>
    </row>
    <row r="707" spans="1:15" s="94" customFormat="1" ht="15" customHeight="1">
      <c r="A707" s="33">
        <v>688</v>
      </c>
      <c r="B707" s="40" t="s">
        <v>312</v>
      </c>
      <c r="C707" s="151">
        <v>291</v>
      </c>
      <c r="D707" s="151">
        <v>114</v>
      </c>
      <c r="E707" s="151">
        <v>54</v>
      </c>
      <c r="F707" s="151">
        <v>21</v>
      </c>
      <c r="G707" s="151">
        <v>1118</v>
      </c>
      <c r="H707" s="151">
        <v>752</v>
      </c>
      <c r="I707" s="151">
        <v>217</v>
      </c>
      <c r="J707" s="151">
        <v>157</v>
      </c>
      <c r="K707" s="151">
        <v>732</v>
      </c>
      <c r="L707" s="154">
        <v>299</v>
      </c>
      <c r="M707" s="159">
        <v>107</v>
      </c>
      <c r="N707" s="159">
        <v>54</v>
      </c>
      <c r="O707" s="33">
        <v>688</v>
      </c>
    </row>
    <row r="708" spans="1:15" s="94" customFormat="1" ht="15" customHeight="1">
      <c r="A708" s="33">
        <v>689</v>
      </c>
      <c r="B708" s="40" t="s">
        <v>733</v>
      </c>
      <c r="C708" s="151" t="s">
        <v>947</v>
      </c>
      <c r="D708" s="151" t="s">
        <v>947</v>
      </c>
      <c r="E708" s="151" t="s">
        <v>947</v>
      </c>
      <c r="F708" s="151" t="s">
        <v>947</v>
      </c>
      <c r="G708" s="151">
        <v>115</v>
      </c>
      <c r="H708" s="151">
        <v>75</v>
      </c>
      <c r="I708" s="151">
        <v>36</v>
      </c>
      <c r="J708" s="151">
        <v>20</v>
      </c>
      <c r="K708" s="151">
        <v>174</v>
      </c>
      <c r="L708" s="154">
        <v>48</v>
      </c>
      <c r="M708" s="159">
        <v>26</v>
      </c>
      <c r="N708" s="159">
        <v>6</v>
      </c>
      <c r="O708" s="33">
        <v>689</v>
      </c>
    </row>
    <row r="709" spans="1:15" s="94" customFormat="1" ht="15" customHeight="1">
      <c r="A709" s="33">
        <v>690</v>
      </c>
      <c r="B709" s="40" t="s">
        <v>734</v>
      </c>
      <c r="C709" s="151">
        <v>320</v>
      </c>
      <c r="D709" s="151">
        <v>106</v>
      </c>
      <c r="E709" s="151">
        <v>78</v>
      </c>
      <c r="F709" s="151">
        <v>22</v>
      </c>
      <c r="G709" s="151">
        <v>239</v>
      </c>
      <c r="H709" s="151">
        <v>172</v>
      </c>
      <c r="I709" s="151">
        <v>34</v>
      </c>
      <c r="J709" s="151">
        <v>29</v>
      </c>
      <c r="K709" s="151">
        <v>265</v>
      </c>
      <c r="L709" s="154">
        <v>112</v>
      </c>
      <c r="M709" s="159">
        <v>39</v>
      </c>
      <c r="N709" s="159">
        <v>18</v>
      </c>
      <c r="O709" s="33">
        <v>690</v>
      </c>
    </row>
    <row r="710" spans="1:15" s="94" customFormat="1" ht="15" customHeight="1">
      <c r="A710" s="33">
        <v>691</v>
      </c>
      <c r="B710" s="40" t="s">
        <v>313</v>
      </c>
      <c r="C710" s="151" t="s">
        <v>947</v>
      </c>
      <c r="D710" s="151" t="s">
        <v>947</v>
      </c>
      <c r="E710" s="151" t="s">
        <v>947</v>
      </c>
      <c r="F710" s="151" t="s">
        <v>947</v>
      </c>
      <c r="G710" s="151">
        <v>93</v>
      </c>
      <c r="H710" s="151">
        <v>47</v>
      </c>
      <c r="I710" s="151">
        <v>20</v>
      </c>
      <c r="J710" s="151">
        <v>7</v>
      </c>
      <c r="K710" s="151" t="s">
        <v>947</v>
      </c>
      <c r="L710" s="154" t="s">
        <v>947</v>
      </c>
      <c r="M710" s="159" t="s">
        <v>947</v>
      </c>
      <c r="N710" s="159" t="s">
        <v>947</v>
      </c>
      <c r="O710" s="33">
        <v>691</v>
      </c>
    </row>
    <row r="711" spans="1:15" s="94" customFormat="1" ht="15" customHeight="1">
      <c r="A711" s="33">
        <v>692</v>
      </c>
      <c r="B711" s="40" t="s">
        <v>314</v>
      </c>
      <c r="C711" s="151">
        <v>911</v>
      </c>
      <c r="D711" s="151">
        <v>360</v>
      </c>
      <c r="E711" s="151">
        <v>170</v>
      </c>
      <c r="F711" s="151">
        <v>59</v>
      </c>
      <c r="G711" s="151">
        <v>3846</v>
      </c>
      <c r="H711" s="151">
        <v>2351</v>
      </c>
      <c r="I711" s="151">
        <v>738</v>
      </c>
      <c r="J711" s="151">
        <v>441</v>
      </c>
      <c r="K711" s="151">
        <v>4536</v>
      </c>
      <c r="L711" s="154">
        <v>1677</v>
      </c>
      <c r="M711" s="159">
        <v>589</v>
      </c>
      <c r="N711" s="159">
        <v>209</v>
      </c>
      <c r="O711" s="33">
        <v>692</v>
      </c>
    </row>
    <row r="712" spans="1:15" s="94" customFormat="1" ht="15" customHeight="1">
      <c r="A712" s="33">
        <v>693</v>
      </c>
      <c r="B712" s="40" t="s">
        <v>735</v>
      </c>
      <c r="C712" s="151" t="s">
        <v>947</v>
      </c>
      <c r="D712" s="151" t="s">
        <v>947</v>
      </c>
      <c r="E712" s="151" t="s">
        <v>947</v>
      </c>
      <c r="F712" s="151" t="s">
        <v>947</v>
      </c>
      <c r="G712" s="151" t="s">
        <v>947</v>
      </c>
      <c r="H712" s="151" t="s">
        <v>947</v>
      </c>
      <c r="I712" s="151" t="s">
        <v>947</v>
      </c>
      <c r="J712" s="151" t="s">
        <v>947</v>
      </c>
      <c r="K712" s="151" t="s">
        <v>947</v>
      </c>
      <c r="L712" s="154" t="s">
        <v>947</v>
      </c>
      <c r="M712" s="159" t="s">
        <v>947</v>
      </c>
      <c r="N712" s="159" t="s">
        <v>947</v>
      </c>
      <c r="O712" s="33">
        <v>693</v>
      </c>
    </row>
    <row r="713" spans="1:15" s="94" customFormat="1" ht="15" customHeight="1">
      <c r="A713" s="33">
        <v>694</v>
      </c>
      <c r="B713" s="40" t="s">
        <v>736</v>
      </c>
      <c r="C713" s="151" t="s">
        <v>947</v>
      </c>
      <c r="D713" s="151" t="s">
        <v>947</v>
      </c>
      <c r="E713" s="151" t="s">
        <v>947</v>
      </c>
      <c r="F713" s="151" t="s">
        <v>947</v>
      </c>
      <c r="G713" s="151" t="s">
        <v>947</v>
      </c>
      <c r="H713" s="151" t="s">
        <v>947</v>
      </c>
      <c r="I713" s="151" t="s">
        <v>947</v>
      </c>
      <c r="J713" s="151" t="s">
        <v>947</v>
      </c>
      <c r="K713" s="151" t="s">
        <v>947</v>
      </c>
      <c r="L713" s="154" t="s">
        <v>947</v>
      </c>
      <c r="M713" s="159" t="s">
        <v>947</v>
      </c>
      <c r="N713" s="159" t="s">
        <v>947</v>
      </c>
      <c r="O713" s="33">
        <v>694</v>
      </c>
    </row>
    <row r="714" spans="1:15" s="94" customFormat="1" ht="15" customHeight="1">
      <c r="A714" s="33">
        <v>695</v>
      </c>
      <c r="B714" s="40" t="s">
        <v>737</v>
      </c>
      <c r="C714" s="151">
        <v>65</v>
      </c>
      <c r="D714" s="151">
        <v>19</v>
      </c>
      <c r="E714" s="151">
        <v>14</v>
      </c>
      <c r="F714" s="151">
        <v>5</v>
      </c>
      <c r="G714" s="151">
        <v>132</v>
      </c>
      <c r="H714" s="151">
        <v>81</v>
      </c>
      <c r="I714" s="151">
        <v>34</v>
      </c>
      <c r="J714" s="151">
        <v>21</v>
      </c>
      <c r="K714" s="151" t="s">
        <v>947</v>
      </c>
      <c r="L714" s="154" t="s">
        <v>947</v>
      </c>
      <c r="M714" s="159" t="s">
        <v>947</v>
      </c>
      <c r="N714" s="159" t="s">
        <v>947</v>
      </c>
      <c r="O714" s="33">
        <v>695</v>
      </c>
    </row>
    <row r="715" spans="1:15" s="94" customFormat="1" ht="15" customHeight="1">
      <c r="A715" s="33">
        <v>696</v>
      </c>
      <c r="B715" s="40" t="s">
        <v>315</v>
      </c>
      <c r="C715" s="151" t="s">
        <v>947</v>
      </c>
      <c r="D715" s="151" t="s">
        <v>947</v>
      </c>
      <c r="E715" s="151" t="s">
        <v>947</v>
      </c>
      <c r="F715" s="151" t="s">
        <v>947</v>
      </c>
      <c r="G715" s="151">
        <v>28</v>
      </c>
      <c r="H715" s="151">
        <v>28</v>
      </c>
      <c r="I715" s="151">
        <v>3</v>
      </c>
      <c r="J715" s="151">
        <v>2</v>
      </c>
      <c r="K715" s="151" t="s">
        <v>947</v>
      </c>
      <c r="L715" s="154" t="s">
        <v>947</v>
      </c>
      <c r="M715" s="159" t="s">
        <v>947</v>
      </c>
      <c r="N715" s="159" t="s">
        <v>947</v>
      </c>
      <c r="O715" s="33">
        <v>696</v>
      </c>
    </row>
    <row r="716" spans="1:15" s="94" customFormat="1" ht="15" customHeight="1">
      <c r="A716" s="33">
        <v>697</v>
      </c>
      <c r="B716" s="40" t="s">
        <v>316</v>
      </c>
      <c r="C716" s="151">
        <v>186</v>
      </c>
      <c r="D716" s="151">
        <v>79</v>
      </c>
      <c r="E716" s="151">
        <v>18</v>
      </c>
      <c r="F716" s="151">
        <v>4</v>
      </c>
      <c r="G716" s="151">
        <v>668</v>
      </c>
      <c r="H716" s="151">
        <v>414</v>
      </c>
      <c r="I716" s="151">
        <v>153</v>
      </c>
      <c r="J716" s="151">
        <v>102</v>
      </c>
      <c r="K716" s="151">
        <v>217</v>
      </c>
      <c r="L716" s="154">
        <v>36</v>
      </c>
      <c r="M716" s="159" t="s">
        <v>947</v>
      </c>
      <c r="N716" s="159" t="s">
        <v>947</v>
      </c>
      <c r="O716" s="33">
        <v>697</v>
      </c>
    </row>
    <row r="717" spans="1:15" s="94" customFormat="1" ht="15" customHeight="1">
      <c r="A717" s="33">
        <v>698</v>
      </c>
      <c r="B717" s="40" t="s">
        <v>317</v>
      </c>
      <c r="C717" s="151">
        <v>765</v>
      </c>
      <c r="D717" s="151">
        <v>272</v>
      </c>
      <c r="E717" s="151">
        <v>129</v>
      </c>
      <c r="F717" s="151">
        <v>40</v>
      </c>
      <c r="G717" s="151">
        <v>2044</v>
      </c>
      <c r="H717" s="151">
        <v>1205</v>
      </c>
      <c r="I717" s="151">
        <v>417</v>
      </c>
      <c r="J717" s="151">
        <v>267</v>
      </c>
      <c r="K717" s="151">
        <v>3495</v>
      </c>
      <c r="L717" s="154">
        <v>1669</v>
      </c>
      <c r="M717" s="159">
        <v>446</v>
      </c>
      <c r="N717" s="159">
        <v>190</v>
      </c>
      <c r="O717" s="33">
        <v>698</v>
      </c>
    </row>
    <row r="718" spans="1:15" s="94" customFormat="1" ht="15" customHeight="1">
      <c r="A718" s="33">
        <v>699</v>
      </c>
      <c r="B718" s="40" t="s">
        <v>738</v>
      </c>
      <c r="C718" s="151" t="s">
        <v>947</v>
      </c>
      <c r="D718" s="151" t="s">
        <v>947</v>
      </c>
      <c r="E718" s="151" t="s">
        <v>947</v>
      </c>
      <c r="F718" s="151" t="s">
        <v>947</v>
      </c>
      <c r="G718" s="151" t="s">
        <v>947</v>
      </c>
      <c r="H718" s="151" t="s">
        <v>947</v>
      </c>
      <c r="I718" s="151" t="s">
        <v>947</v>
      </c>
      <c r="J718" s="151" t="s">
        <v>947</v>
      </c>
      <c r="K718" s="151" t="s">
        <v>947</v>
      </c>
      <c r="L718" s="154" t="s">
        <v>947</v>
      </c>
      <c r="M718" s="159" t="s">
        <v>947</v>
      </c>
      <c r="N718" s="159" t="s">
        <v>947</v>
      </c>
      <c r="O718" s="33">
        <v>699</v>
      </c>
    </row>
    <row r="719" spans="1:15" s="94" customFormat="1" ht="15" customHeight="1">
      <c r="A719" s="33">
        <v>700</v>
      </c>
      <c r="B719" s="40" t="s">
        <v>318</v>
      </c>
      <c r="C719" s="151">
        <v>918</v>
      </c>
      <c r="D719" s="151">
        <v>435</v>
      </c>
      <c r="E719" s="151">
        <v>167</v>
      </c>
      <c r="F719" s="151">
        <v>116</v>
      </c>
      <c r="G719" s="151">
        <v>2913</v>
      </c>
      <c r="H719" s="151">
        <v>1719</v>
      </c>
      <c r="I719" s="151">
        <v>544</v>
      </c>
      <c r="J719" s="151">
        <v>347</v>
      </c>
      <c r="K719" s="151">
        <v>3244</v>
      </c>
      <c r="L719" s="154">
        <v>1255</v>
      </c>
      <c r="M719" s="159">
        <v>437</v>
      </c>
      <c r="N719" s="159">
        <v>155</v>
      </c>
      <c r="O719" s="33">
        <v>700</v>
      </c>
    </row>
    <row r="720" spans="1:15" s="94" customFormat="1" ht="15" customHeight="1">
      <c r="A720" s="33">
        <v>701</v>
      </c>
      <c r="B720" s="40" t="s">
        <v>319</v>
      </c>
      <c r="C720" s="151">
        <v>144</v>
      </c>
      <c r="D720" s="151">
        <v>68</v>
      </c>
      <c r="E720" s="151">
        <v>25</v>
      </c>
      <c r="F720" s="151">
        <v>8</v>
      </c>
      <c r="G720" s="151" t="s">
        <v>947</v>
      </c>
      <c r="H720" s="151" t="s">
        <v>947</v>
      </c>
      <c r="I720" s="151" t="s">
        <v>947</v>
      </c>
      <c r="J720" s="151" t="s">
        <v>947</v>
      </c>
      <c r="K720" s="151">
        <v>199</v>
      </c>
      <c r="L720" s="154">
        <v>4</v>
      </c>
      <c r="M720" s="159">
        <v>24</v>
      </c>
      <c r="N720" s="159">
        <v>1</v>
      </c>
      <c r="O720" s="33">
        <v>701</v>
      </c>
    </row>
    <row r="721" spans="1:15" s="94" customFormat="1" ht="15" customHeight="1">
      <c r="A721" s="33">
        <v>702</v>
      </c>
      <c r="B721" s="40" t="s">
        <v>739</v>
      </c>
      <c r="C721" s="151" t="s">
        <v>947</v>
      </c>
      <c r="D721" s="151" t="s">
        <v>947</v>
      </c>
      <c r="E721" s="151" t="s">
        <v>947</v>
      </c>
      <c r="F721" s="151" t="s">
        <v>947</v>
      </c>
      <c r="G721" s="151" t="s">
        <v>947</v>
      </c>
      <c r="H721" s="151" t="s">
        <v>947</v>
      </c>
      <c r="I721" s="151" t="s">
        <v>947</v>
      </c>
      <c r="J721" s="151" t="s">
        <v>947</v>
      </c>
      <c r="K721" s="151" t="s">
        <v>947</v>
      </c>
      <c r="L721" s="154" t="s">
        <v>947</v>
      </c>
      <c r="M721" s="159" t="s">
        <v>947</v>
      </c>
      <c r="N721" s="159" t="s">
        <v>947</v>
      </c>
      <c r="O721" s="33">
        <v>702</v>
      </c>
    </row>
    <row r="722" spans="1:15" s="94" customFormat="1" ht="15" customHeight="1">
      <c r="A722" s="33">
        <v>703</v>
      </c>
      <c r="B722" s="40" t="s">
        <v>320</v>
      </c>
      <c r="C722" s="151">
        <v>21</v>
      </c>
      <c r="D722" s="151">
        <v>10</v>
      </c>
      <c r="E722" s="151" t="s">
        <v>947</v>
      </c>
      <c r="F722" s="151" t="s">
        <v>947</v>
      </c>
      <c r="G722" s="151">
        <v>328</v>
      </c>
      <c r="H722" s="151">
        <v>220</v>
      </c>
      <c r="I722" s="151">
        <v>78</v>
      </c>
      <c r="J722" s="151">
        <v>49</v>
      </c>
      <c r="K722" s="151">
        <v>332</v>
      </c>
      <c r="L722" s="154">
        <v>206</v>
      </c>
      <c r="M722" s="159">
        <v>48</v>
      </c>
      <c r="N722" s="159">
        <v>36</v>
      </c>
      <c r="O722" s="33">
        <v>703</v>
      </c>
    </row>
    <row r="723" spans="1:15" s="94" customFormat="1" ht="15" customHeight="1">
      <c r="A723" s="33">
        <v>704</v>
      </c>
      <c r="B723" s="40" t="s">
        <v>1136</v>
      </c>
      <c r="C723" s="151" t="s">
        <v>947</v>
      </c>
      <c r="D723" s="151" t="s">
        <v>947</v>
      </c>
      <c r="E723" s="151" t="s">
        <v>947</v>
      </c>
      <c r="F723" s="151" t="s">
        <v>947</v>
      </c>
      <c r="G723" s="151" t="s">
        <v>947</v>
      </c>
      <c r="H723" s="151" t="s">
        <v>947</v>
      </c>
      <c r="I723" s="151" t="s">
        <v>947</v>
      </c>
      <c r="J723" s="151" t="s">
        <v>947</v>
      </c>
      <c r="K723" s="151" t="s">
        <v>947</v>
      </c>
      <c r="L723" s="154" t="s">
        <v>947</v>
      </c>
      <c r="M723" s="159" t="s">
        <v>947</v>
      </c>
      <c r="N723" s="159" t="s">
        <v>947</v>
      </c>
      <c r="O723" s="33">
        <v>704</v>
      </c>
    </row>
    <row r="724" spans="1:15" s="94" customFormat="1" ht="15" customHeight="1">
      <c r="A724" s="33">
        <v>705</v>
      </c>
      <c r="B724" s="40" t="s">
        <v>321</v>
      </c>
      <c r="C724" s="151">
        <v>533</v>
      </c>
      <c r="D724" s="151">
        <v>119</v>
      </c>
      <c r="E724" s="151">
        <v>84</v>
      </c>
      <c r="F724" s="151">
        <v>18</v>
      </c>
      <c r="G724" s="151">
        <v>1857</v>
      </c>
      <c r="H724" s="151">
        <v>1232</v>
      </c>
      <c r="I724" s="151">
        <v>409</v>
      </c>
      <c r="J724" s="151">
        <v>287</v>
      </c>
      <c r="K724" s="151">
        <v>2472</v>
      </c>
      <c r="L724" s="154">
        <v>983</v>
      </c>
      <c r="M724" s="159">
        <v>420</v>
      </c>
      <c r="N724" s="159">
        <v>161</v>
      </c>
      <c r="O724" s="33">
        <v>705</v>
      </c>
    </row>
    <row r="725" spans="1:15" s="94" customFormat="1" ht="15" customHeight="1">
      <c r="A725" s="33">
        <v>706</v>
      </c>
      <c r="B725" s="40" t="s">
        <v>322</v>
      </c>
      <c r="C725" s="151" t="s">
        <v>947</v>
      </c>
      <c r="D725" s="151" t="s">
        <v>947</v>
      </c>
      <c r="E725" s="151" t="s">
        <v>947</v>
      </c>
      <c r="F725" s="151" t="s">
        <v>947</v>
      </c>
      <c r="G725" s="151">
        <v>276</v>
      </c>
      <c r="H725" s="151">
        <v>160</v>
      </c>
      <c r="I725" s="151">
        <v>31</v>
      </c>
      <c r="J725" s="151">
        <v>26</v>
      </c>
      <c r="K725" s="151">
        <v>186</v>
      </c>
      <c r="L725" s="154">
        <v>88</v>
      </c>
      <c r="M725" s="159">
        <v>14</v>
      </c>
      <c r="N725" s="159">
        <v>8</v>
      </c>
      <c r="O725" s="33">
        <v>706</v>
      </c>
    </row>
    <row r="726" spans="1:15" s="94" customFormat="1" ht="15" customHeight="1">
      <c r="A726" s="33">
        <v>707</v>
      </c>
      <c r="B726" s="40" t="s">
        <v>740</v>
      </c>
      <c r="C726" s="151" t="s">
        <v>947</v>
      </c>
      <c r="D726" s="151" t="s">
        <v>947</v>
      </c>
      <c r="E726" s="151" t="s">
        <v>947</v>
      </c>
      <c r="F726" s="151" t="s">
        <v>947</v>
      </c>
      <c r="G726" s="151" t="s">
        <v>947</v>
      </c>
      <c r="H726" s="151" t="s">
        <v>947</v>
      </c>
      <c r="I726" s="151" t="s">
        <v>947</v>
      </c>
      <c r="J726" s="151" t="s">
        <v>947</v>
      </c>
      <c r="K726" s="151" t="s">
        <v>947</v>
      </c>
      <c r="L726" s="154" t="s">
        <v>947</v>
      </c>
      <c r="M726" s="159" t="s">
        <v>947</v>
      </c>
      <c r="N726" s="159" t="s">
        <v>947</v>
      </c>
      <c r="O726" s="33">
        <v>707</v>
      </c>
    </row>
    <row r="727" spans="1:15" s="94" customFormat="1" ht="15" customHeight="1">
      <c r="A727" s="33">
        <v>708</v>
      </c>
      <c r="B727" s="40" t="s">
        <v>323</v>
      </c>
      <c r="C727" s="151">
        <v>866</v>
      </c>
      <c r="D727" s="151">
        <v>356</v>
      </c>
      <c r="E727" s="151">
        <v>165</v>
      </c>
      <c r="F727" s="151">
        <v>66</v>
      </c>
      <c r="G727" s="151">
        <v>3111</v>
      </c>
      <c r="H727" s="151">
        <v>1836</v>
      </c>
      <c r="I727" s="151">
        <v>632</v>
      </c>
      <c r="J727" s="151">
        <v>366</v>
      </c>
      <c r="K727" s="151">
        <v>2925</v>
      </c>
      <c r="L727" s="154">
        <v>1121</v>
      </c>
      <c r="M727" s="159">
        <v>360</v>
      </c>
      <c r="N727" s="159">
        <v>144</v>
      </c>
      <c r="O727" s="33">
        <v>708</v>
      </c>
    </row>
    <row r="728" spans="1:15" s="94" customFormat="1" ht="15" customHeight="1">
      <c r="A728" s="33">
        <v>709</v>
      </c>
      <c r="B728" s="40" t="s">
        <v>324</v>
      </c>
      <c r="C728" s="151">
        <v>392</v>
      </c>
      <c r="D728" s="151">
        <v>141</v>
      </c>
      <c r="E728" s="151">
        <v>85</v>
      </c>
      <c r="F728" s="151">
        <v>30</v>
      </c>
      <c r="G728" s="151">
        <v>1395</v>
      </c>
      <c r="H728" s="151">
        <v>899</v>
      </c>
      <c r="I728" s="151">
        <v>291</v>
      </c>
      <c r="J728" s="151">
        <v>187</v>
      </c>
      <c r="K728" s="151">
        <v>1885</v>
      </c>
      <c r="L728" s="154">
        <v>758</v>
      </c>
      <c r="M728" s="159">
        <v>246</v>
      </c>
      <c r="N728" s="159">
        <v>89</v>
      </c>
      <c r="O728" s="33">
        <v>709</v>
      </c>
    </row>
    <row r="729" spans="1:15" s="94" customFormat="1" ht="15" customHeight="1">
      <c r="A729" s="33">
        <v>710</v>
      </c>
      <c r="B729" s="40" t="s">
        <v>741</v>
      </c>
      <c r="C729" s="151">
        <v>67</v>
      </c>
      <c r="D729" s="151">
        <v>15</v>
      </c>
      <c r="E729" s="151">
        <v>29</v>
      </c>
      <c r="F729" s="151">
        <v>15</v>
      </c>
      <c r="G729" s="151">
        <v>169</v>
      </c>
      <c r="H729" s="151">
        <v>113</v>
      </c>
      <c r="I729" s="151">
        <v>22</v>
      </c>
      <c r="J729" s="151">
        <v>15</v>
      </c>
      <c r="K729" s="151">
        <v>273</v>
      </c>
      <c r="L729" s="154">
        <v>91</v>
      </c>
      <c r="M729" s="159">
        <v>46</v>
      </c>
      <c r="N729" s="159">
        <v>23</v>
      </c>
      <c r="O729" s="33">
        <v>710</v>
      </c>
    </row>
    <row r="730" spans="1:15" s="94" customFormat="1" ht="15" customHeight="1">
      <c r="A730" s="33">
        <v>711</v>
      </c>
      <c r="B730" s="40" t="s">
        <v>325</v>
      </c>
      <c r="C730" s="151">
        <v>599</v>
      </c>
      <c r="D730" s="151">
        <v>266</v>
      </c>
      <c r="E730" s="151">
        <v>100</v>
      </c>
      <c r="F730" s="151">
        <v>42</v>
      </c>
      <c r="G730" s="151">
        <v>1493</v>
      </c>
      <c r="H730" s="151">
        <v>1057</v>
      </c>
      <c r="I730" s="151">
        <v>275</v>
      </c>
      <c r="J730" s="151">
        <v>183</v>
      </c>
      <c r="K730" s="151">
        <v>2194</v>
      </c>
      <c r="L730" s="154">
        <v>945</v>
      </c>
      <c r="M730" s="159">
        <v>330</v>
      </c>
      <c r="N730" s="159">
        <v>147</v>
      </c>
      <c r="O730" s="33">
        <v>711</v>
      </c>
    </row>
    <row r="731" spans="1:15" s="94" customFormat="1" ht="15" customHeight="1">
      <c r="A731" s="33">
        <v>712</v>
      </c>
      <c r="B731" s="40" t="s">
        <v>326</v>
      </c>
      <c r="C731" s="151">
        <v>846</v>
      </c>
      <c r="D731" s="151">
        <v>289</v>
      </c>
      <c r="E731" s="151">
        <v>194</v>
      </c>
      <c r="F731" s="151">
        <v>69</v>
      </c>
      <c r="G731" s="151">
        <v>1889</v>
      </c>
      <c r="H731" s="151">
        <v>1239</v>
      </c>
      <c r="I731" s="151">
        <v>391</v>
      </c>
      <c r="J731" s="151">
        <v>268</v>
      </c>
      <c r="K731" s="151">
        <v>3419</v>
      </c>
      <c r="L731" s="154">
        <v>1521</v>
      </c>
      <c r="M731" s="159">
        <v>464</v>
      </c>
      <c r="N731" s="159">
        <v>198</v>
      </c>
      <c r="O731" s="33">
        <v>712</v>
      </c>
    </row>
    <row r="732" spans="1:15" s="94" customFormat="1" ht="20.100000000000001" customHeight="1">
      <c r="A732" s="35"/>
      <c r="B732" s="175" t="s">
        <v>8</v>
      </c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215"/>
      <c r="N732" s="215"/>
      <c r="O732" s="35"/>
    </row>
    <row r="733" spans="1:15" s="102" customFormat="1" ht="15" customHeight="1">
      <c r="A733" s="33">
        <v>713</v>
      </c>
      <c r="B733" s="37" t="s">
        <v>1004</v>
      </c>
      <c r="C733" s="150">
        <v>5800</v>
      </c>
      <c r="D733" s="150">
        <v>1659</v>
      </c>
      <c r="E733" s="150">
        <v>1245</v>
      </c>
      <c r="F733" s="150">
        <v>361</v>
      </c>
      <c r="G733" s="150">
        <v>22097</v>
      </c>
      <c r="H733" s="150">
        <v>14224</v>
      </c>
      <c r="I733" s="150">
        <v>4811</v>
      </c>
      <c r="J733" s="150">
        <v>3188</v>
      </c>
      <c r="K733" s="150">
        <v>25311</v>
      </c>
      <c r="L733" s="153">
        <v>9597</v>
      </c>
      <c r="M733" s="158">
        <v>4323</v>
      </c>
      <c r="N733" s="158">
        <v>1728</v>
      </c>
      <c r="O733" s="33">
        <v>713</v>
      </c>
    </row>
    <row r="734" spans="1:15" s="102" customFormat="1" ht="15" customHeight="1">
      <c r="A734" s="33">
        <v>714</v>
      </c>
      <c r="B734" s="40" t="s">
        <v>327</v>
      </c>
      <c r="C734" s="151">
        <v>1705</v>
      </c>
      <c r="D734" s="151">
        <v>467</v>
      </c>
      <c r="E734" s="151">
        <v>338</v>
      </c>
      <c r="F734" s="151">
        <v>108</v>
      </c>
      <c r="G734" s="151">
        <v>8474</v>
      </c>
      <c r="H734" s="151">
        <v>5228</v>
      </c>
      <c r="I734" s="151">
        <v>1840</v>
      </c>
      <c r="J734" s="151">
        <v>1189</v>
      </c>
      <c r="K734" s="151">
        <v>8696</v>
      </c>
      <c r="L734" s="154">
        <v>3551</v>
      </c>
      <c r="M734" s="159">
        <v>1552</v>
      </c>
      <c r="N734" s="159">
        <v>644</v>
      </c>
      <c r="O734" s="33">
        <v>714</v>
      </c>
    </row>
    <row r="735" spans="1:15" s="102" customFormat="1" ht="15" customHeight="1">
      <c r="A735" s="33">
        <v>715</v>
      </c>
      <c r="B735" s="40" t="s">
        <v>742</v>
      </c>
      <c r="C735" s="151" t="s">
        <v>947</v>
      </c>
      <c r="D735" s="151" t="s">
        <v>947</v>
      </c>
      <c r="E735" s="151" t="s">
        <v>947</v>
      </c>
      <c r="F735" s="151" t="s">
        <v>947</v>
      </c>
      <c r="G735" s="151">
        <v>169</v>
      </c>
      <c r="H735" s="151">
        <v>105</v>
      </c>
      <c r="I735" s="151">
        <v>35</v>
      </c>
      <c r="J735" s="151">
        <v>14</v>
      </c>
      <c r="K735" s="151" t="s">
        <v>947</v>
      </c>
      <c r="L735" s="154" t="s">
        <v>947</v>
      </c>
      <c r="M735" s="159" t="s">
        <v>947</v>
      </c>
      <c r="N735" s="159" t="s">
        <v>947</v>
      </c>
      <c r="O735" s="33">
        <v>715</v>
      </c>
    </row>
    <row r="736" spans="1:15" s="102" customFormat="1" ht="15" customHeight="1">
      <c r="A736" s="33">
        <v>716</v>
      </c>
      <c r="B736" s="40" t="s">
        <v>743</v>
      </c>
      <c r="C736" s="151">
        <v>241</v>
      </c>
      <c r="D736" s="151">
        <v>77</v>
      </c>
      <c r="E736" s="151">
        <v>73</v>
      </c>
      <c r="F736" s="151">
        <v>32</v>
      </c>
      <c r="G736" s="151">
        <v>1172</v>
      </c>
      <c r="H736" s="151">
        <v>778</v>
      </c>
      <c r="I736" s="151">
        <v>229</v>
      </c>
      <c r="J736" s="151">
        <v>164</v>
      </c>
      <c r="K736" s="151">
        <v>1689</v>
      </c>
      <c r="L736" s="154">
        <v>691</v>
      </c>
      <c r="M736" s="159">
        <v>287</v>
      </c>
      <c r="N736" s="159">
        <v>126</v>
      </c>
      <c r="O736" s="33">
        <v>716</v>
      </c>
    </row>
    <row r="737" spans="1:15" s="102" customFormat="1" ht="15" customHeight="1">
      <c r="A737" s="33">
        <v>717</v>
      </c>
      <c r="B737" s="40" t="s">
        <v>744</v>
      </c>
      <c r="C737" s="151" t="s">
        <v>947</v>
      </c>
      <c r="D737" s="151" t="s">
        <v>947</v>
      </c>
      <c r="E737" s="151" t="s">
        <v>947</v>
      </c>
      <c r="F737" s="151" t="s">
        <v>947</v>
      </c>
      <c r="G737" s="151">
        <v>132</v>
      </c>
      <c r="H737" s="151">
        <v>111</v>
      </c>
      <c r="I737" s="151">
        <v>29</v>
      </c>
      <c r="J737" s="151">
        <v>21</v>
      </c>
      <c r="K737" s="151">
        <v>288</v>
      </c>
      <c r="L737" s="154">
        <v>27</v>
      </c>
      <c r="M737" s="159">
        <v>36</v>
      </c>
      <c r="N737" s="159" t="s">
        <v>947</v>
      </c>
      <c r="O737" s="33">
        <v>717</v>
      </c>
    </row>
    <row r="738" spans="1:15" s="102" customFormat="1" ht="15" customHeight="1">
      <c r="A738" s="33">
        <v>718</v>
      </c>
      <c r="B738" s="40" t="s">
        <v>745</v>
      </c>
      <c r="C738" s="151">
        <v>44</v>
      </c>
      <c r="D738" s="151">
        <v>1</v>
      </c>
      <c r="E738" s="151">
        <v>21</v>
      </c>
      <c r="F738" s="151">
        <v>12</v>
      </c>
      <c r="G738" s="151">
        <v>70</v>
      </c>
      <c r="H738" s="151">
        <v>56</v>
      </c>
      <c r="I738" s="151">
        <v>25</v>
      </c>
      <c r="J738" s="151">
        <v>19</v>
      </c>
      <c r="K738" s="151">
        <v>263</v>
      </c>
      <c r="L738" s="154">
        <v>94</v>
      </c>
      <c r="M738" s="159">
        <v>34</v>
      </c>
      <c r="N738" s="159">
        <v>12</v>
      </c>
      <c r="O738" s="33">
        <v>718</v>
      </c>
    </row>
    <row r="739" spans="1:15" s="102" customFormat="1" ht="15" customHeight="1">
      <c r="A739" s="33">
        <v>719</v>
      </c>
      <c r="B739" s="40" t="s">
        <v>746</v>
      </c>
      <c r="C739" s="151" t="s">
        <v>947</v>
      </c>
      <c r="D739" s="151" t="s">
        <v>947</v>
      </c>
      <c r="E739" s="151" t="s">
        <v>947</v>
      </c>
      <c r="F739" s="151" t="s">
        <v>947</v>
      </c>
      <c r="G739" s="151" t="s">
        <v>947</v>
      </c>
      <c r="H739" s="151" t="s">
        <v>947</v>
      </c>
      <c r="I739" s="151" t="s">
        <v>947</v>
      </c>
      <c r="J739" s="151" t="s">
        <v>947</v>
      </c>
      <c r="K739" s="151" t="s">
        <v>947</v>
      </c>
      <c r="L739" s="154" t="s">
        <v>947</v>
      </c>
      <c r="M739" s="159" t="s">
        <v>947</v>
      </c>
      <c r="N739" s="159" t="s">
        <v>947</v>
      </c>
      <c r="O739" s="33">
        <v>719</v>
      </c>
    </row>
    <row r="740" spans="1:15" s="102" customFormat="1" ht="15" customHeight="1">
      <c r="A740" s="33">
        <v>720</v>
      </c>
      <c r="B740" s="40" t="s">
        <v>747</v>
      </c>
      <c r="C740" s="151" t="s">
        <v>947</v>
      </c>
      <c r="D740" s="151" t="s">
        <v>947</v>
      </c>
      <c r="E740" s="151" t="s">
        <v>947</v>
      </c>
      <c r="F740" s="151" t="s">
        <v>947</v>
      </c>
      <c r="G740" s="151" t="s">
        <v>947</v>
      </c>
      <c r="H740" s="151" t="s">
        <v>947</v>
      </c>
      <c r="I740" s="151" t="s">
        <v>947</v>
      </c>
      <c r="J740" s="151" t="s">
        <v>947</v>
      </c>
      <c r="K740" s="151" t="s">
        <v>947</v>
      </c>
      <c r="L740" s="154" t="s">
        <v>947</v>
      </c>
      <c r="M740" s="159" t="s">
        <v>947</v>
      </c>
      <c r="N740" s="159" t="s">
        <v>947</v>
      </c>
      <c r="O740" s="33">
        <v>720</v>
      </c>
    </row>
    <row r="741" spans="1:15" s="102" customFormat="1" ht="15" customHeight="1">
      <c r="A741" s="33">
        <v>721</v>
      </c>
      <c r="B741" s="40" t="s">
        <v>748</v>
      </c>
      <c r="C741" s="151" t="s">
        <v>947</v>
      </c>
      <c r="D741" s="151" t="s">
        <v>947</v>
      </c>
      <c r="E741" s="151" t="s">
        <v>947</v>
      </c>
      <c r="F741" s="151" t="s">
        <v>947</v>
      </c>
      <c r="G741" s="151" t="s">
        <v>947</v>
      </c>
      <c r="H741" s="151" t="s">
        <v>947</v>
      </c>
      <c r="I741" s="151" t="s">
        <v>947</v>
      </c>
      <c r="J741" s="151" t="s">
        <v>947</v>
      </c>
      <c r="K741" s="151" t="s">
        <v>947</v>
      </c>
      <c r="L741" s="154" t="s">
        <v>947</v>
      </c>
      <c r="M741" s="159" t="s">
        <v>947</v>
      </c>
      <c r="N741" s="159" t="s">
        <v>947</v>
      </c>
      <c r="O741" s="33">
        <v>721</v>
      </c>
    </row>
    <row r="742" spans="1:15" s="102" customFormat="1" ht="15" customHeight="1">
      <c r="A742" s="33">
        <v>722</v>
      </c>
      <c r="B742" s="40" t="s">
        <v>1110</v>
      </c>
      <c r="C742" s="151" t="s">
        <v>947</v>
      </c>
      <c r="D742" s="151" t="s">
        <v>947</v>
      </c>
      <c r="E742" s="151" t="s">
        <v>947</v>
      </c>
      <c r="F742" s="151" t="s">
        <v>947</v>
      </c>
      <c r="G742" s="151" t="s">
        <v>947</v>
      </c>
      <c r="H742" s="151" t="s">
        <v>947</v>
      </c>
      <c r="I742" s="151" t="s">
        <v>947</v>
      </c>
      <c r="J742" s="151" t="s">
        <v>947</v>
      </c>
      <c r="K742" s="151" t="s">
        <v>947</v>
      </c>
      <c r="L742" s="154" t="s">
        <v>947</v>
      </c>
      <c r="M742" s="159" t="s">
        <v>947</v>
      </c>
      <c r="N742" s="159" t="s">
        <v>947</v>
      </c>
      <c r="O742" s="33">
        <v>722</v>
      </c>
    </row>
    <row r="743" spans="1:15" s="102" customFormat="1" ht="15" customHeight="1">
      <c r="A743" s="33">
        <v>723</v>
      </c>
      <c r="B743" s="40" t="s">
        <v>749</v>
      </c>
      <c r="C743" s="151">
        <v>432</v>
      </c>
      <c r="D743" s="151">
        <v>143</v>
      </c>
      <c r="E743" s="151">
        <v>96</v>
      </c>
      <c r="F743" s="151">
        <v>25</v>
      </c>
      <c r="G743" s="151">
        <v>858</v>
      </c>
      <c r="H743" s="151">
        <v>595</v>
      </c>
      <c r="I743" s="151">
        <v>170</v>
      </c>
      <c r="J743" s="151">
        <v>120</v>
      </c>
      <c r="K743" s="151">
        <v>1219</v>
      </c>
      <c r="L743" s="154">
        <v>430</v>
      </c>
      <c r="M743" s="159">
        <v>218</v>
      </c>
      <c r="N743" s="159">
        <v>79</v>
      </c>
      <c r="O743" s="33">
        <v>723</v>
      </c>
    </row>
    <row r="744" spans="1:15" s="102" customFormat="1" ht="15" customHeight="1">
      <c r="A744" s="33">
        <v>724</v>
      </c>
      <c r="B744" s="40" t="s">
        <v>767</v>
      </c>
      <c r="C744" s="151" t="s">
        <v>947</v>
      </c>
      <c r="D744" s="151" t="s">
        <v>947</v>
      </c>
      <c r="E744" s="151" t="s">
        <v>947</v>
      </c>
      <c r="F744" s="151" t="s">
        <v>947</v>
      </c>
      <c r="G744" s="151">
        <v>241</v>
      </c>
      <c r="H744" s="151">
        <v>149</v>
      </c>
      <c r="I744" s="151">
        <v>71</v>
      </c>
      <c r="J744" s="151">
        <v>53</v>
      </c>
      <c r="K744" s="151">
        <v>170</v>
      </c>
      <c r="L744" s="154">
        <v>75</v>
      </c>
      <c r="M744" s="159">
        <v>26</v>
      </c>
      <c r="N744" s="159">
        <v>9</v>
      </c>
      <c r="O744" s="33">
        <v>724</v>
      </c>
    </row>
    <row r="745" spans="1:15" s="102" customFormat="1" ht="15" customHeight="1">
      <c r="A745" s="33">
        <v>725</v>
      </c>
      <c r="B745" s="40" t="s">
        <v>1077</v>
      </c>
      <c r="C745" s="151" t="s">
        <v>947</v>
      </c>
      <c r="D745" s="151" t="s">
        <v>947</v>
      </c>
      <c r="E745" s="151" t="s">
        <v>947</v>
      </c>
      <c r="F745" s="151" t="s">
        <v>947</v>
      </c>
      <c r="G745" s="151">
        <v>45</v>
      </c>
      <c r="H745" s="151">
        <v>28</v>
      </c>
      <c r="I745" s="151">
        <v>13</v>
      </c>
      <c r="J745" s="151">
        <v>7</v>
      </c>
      <c r="K745" s="151" t="s">
        <v>947</v>
      </c>
      <c r="L745" s="154" t="s">
        <v>947</v>
      </c>
      <c r="M745" s="159" t="s">
        <v>947</v>
      </c>
      <c r="N745" s="159" t="s">
        <v>947</v>
      </c>
      <c r="O745" s="33">
        <v>725</v>
      </c>
    </row>
    <row r="746" spans="1:15" s="102" customFormat="1" ht="15" customHeight="1">
      <c r="A746" s="33">
        <v>726</v>
      </c>
      <c r="B746" s="40" t="s">
        <v>750</v>
      </c>
      <c r="C746" s="151">
        <v>427</v>
      </c>
      <c r="D746" s="151">
        <v>130</v>
      </c>
      <c r="E746" s="151">
        <v>77</v>
      </c>
      <c r="F746" s="151">
        <v>24</v>
      </c>
      <c r="G746" s="151">
        <v>1085</v>
      </c>
      <c r="H746" s="151">
        <v>695</v>
      </c>
      <c r="I746" s="151">
        <v>257</v>
      </c>
      <c r="J746" s="151">
        <v>170</v>
      </c>
      <c r="K746" s="151">
        <v>1094</v>
      </c>
      <c r="L746" s="154">
        <v>457</v>
      </c>
      <c r="M746" s="159">
        <v>180</v>
      </c>
      <c r="N746" s="159">
        <v>64</v>
      </c>
      <c r="O746" s="33">
        <v>726</v>
      </c>
    </row>
    <row r="747" spans="1:15" s="102" customFormat="1" ht="15" customHeight="1">
      <c r="A747" s="33">
        <v>727</v>
      </c>
      <c r="B747" s="40" t="s">
        <v>751</v>
      </c>
      <c r="C747" s="151" t="s">
        <v>947</v>
      </c>
      <c r="D747" s="151" t="s">
        <v>947</v>
      </c>
      <c r="E747" s="151" t="s">
        <v>947</v>
      </c>
      <c r="F747" s="151" t="s">
        <v>947</v>
      </c>
      <c r="G747" s="151" t="s">
        <v>947</v>
      </c>
      <c r="H747" s="151" t="s">
        <v>947</v>
      </c>
      <c r="I747" s="151" t="s">
        <v>947</v>
      </c>
      <c r="J747" s="151" t="s">
        <v>947</v>
      </c>
      <c r="K747" s="151" t="s">
        <v>947</v>
      </c>
      <c r="L747" s="154" t="s">
        <v>947</v>
      </c>
      <c r="M747" s="159" t="s">
        <v>947</v>
      </c>
      <c r="N747" s="159" t="s">
        <v>947</v>
      </c>
      <c r="O747" s="33">
        <v>727</v>
      </c>
    </row>
    <row r="748" spans="1:15" s="102" customFormat="1" ht="15" customHeight="1">
      <c r="A748" s="33">
        <v>728</v>
      </c>
      <c r="B748" s="40" t="s">
        <v>752</v>
      </c>
      <c r="C748" s="151" t="s">
        <v>947</v>
      </c>
      <c r="D748" s="151" t="s">
        <v>947</v>
      </c>
      <c r="E748" s="151" t="s">
        <v>947</v>
      </c>
      <c r="F748" s="151" t="s">
        <v>947</v>
      </c>
      <c r="G748" s="151" t="s">
        <v>947</v>
      </c>
      <c r="H748" s="151" t="s">
        <v>947</v>
      </c>
      <c r="I748" s="151" t="s">
        <v>947</v>
      </c>
      <c r="J748" s="151" t="s">
        <v>947</v>
      </c>
      <c r="K748" s="151" t="s">
        <v>947</v>
      </c>
      <c r="L748" s="154" t="s">
        <v>947</v>
      </c>
      <c r="M748" s="159" t="s">
        <v>947</v>
      </c>
      <c r="N748" s="159" t="s">
        <v>947</v>
      </c>
      <c r="O748" s="33">
        <v>728</v>
      </c>
    </row>
    <row r="749" spans="1:15" s="102" customFormat="1" ht="15" customHeight="1">
      <c r="A749" s="33">
        <v>729</v>
      </c>
      <c r="B749" s="40" t="s">
        <v>969</v>
      </c>
      <c r="C749" s="151">
        <v>25</v>
      </c>
      <c r="D749" s="151">
        <v>7</v>
      </c>
      <c r="E749" s="151">
        <v>8</v>
      </c>
      <c r="F749" s="151" t="s">
        <v>947</v>
      </c>
      <c r="G749" s="151" t="s">
        <v>947</v>
      </c>
      <c r="H749" s="151" t="s">
        <v>947</v>
      </c>
      <c r="I749" s="151" t="s">
        <v>947</v>
      </c>
      <c r="J749" s="151" t="s">
        <v>947</v>
      </c>
      <c r="K749" s="151" t="s">
        <v>947</v>
      </c>
      <c r="L749" s="154" t="s">
        <v>947</v>
      </c>
      <c r="M749" s="159" t="s">
        <v>947</v>
      </c>
      <c r="N749" s="159" t="s">
        <v>947</v>
      </c>
      <c r="O749" s="33">
        <v>729</v>
      </c>
    </row>
    <row r="750" spans="1:15" s="102" customFormat="1" ht="15" customHeight="1">
      <c r="A750" s="33">
        <v>730</v>
      </c>
      <c r="B750" s="40" t="s">
        <v>1137</v>
      </c>
      <c r="C750" s="151">
        <v>72</v>
      </c>
      <c r="D750" s="151">
        <v>12</v>
      </c>
      <c r="E750" s="151">
        <v>20</v>
      </c>
      <c r="F750" s="151" t="s">
        <v>947</v>
      </c>
      <c r="G750" s="151">
        <v>165</v>
      </c>
      <c r="H750" s="151">
        <v>104</v>
      </c>
      <c r="I750" s="151">
        <v>58</v>
      </c>
      <c r="J750" s="151">
        <v>40</v>
      </c>
      <c r="K750" s="151">
        <v>542</v>
      </c>
      <c r="L750" s="154">
        <v>209</v>
      </c>
      <c r="M750" s="159">
        <v>95</v>
      </c>
      <c r="N750" s="159">
        <v>51</v>
      </c>
      <c r="O750" s="33">
        <v>730</v>
      </c>
    </row>
    <row r="751" spans="1:15" s="102" customFormat="1" ht="15" customHeight="1">
      <c r="A751" s="33">
        <v>731</v>
      </c>
      <c r="B751" s="40" t="s">
        <v>753</v>
      </c>
      <c r="C751" s="151" t="s">
        <v>947</v>
      </c>
      <c r="D751" s="151" t="s">
        <v>947</v>
      </c>
      <c r="E751" s="151" t="s">
        <v>947</v>
      </c>
      <c r="F751" s="151" t="s">
        <v>947</v>
      </c>
      <c r="G751" s="151">
        <v>161</v>
      </c>
      <c r="H751" s="151">
        <v>111</v>
      </c>
      <c r="I751" s="151">
        <v>42</v>
      </c>
      <c r="J751" s="151">
        <v>28</v>
      </c>
      <c r="K751" s="151" t="s">
        <v>947</v>
      </c>
      <c r="L751" s="154" t="s">
        <v>947</v>
      </c>
      <c r="M751" s="159" t="s">
        <v>947</v>
      </c>
      <c r="N751" s="159" t="s">
        <v>947</v>
      </c>
      <c r="O751" s="33">
        <v>731</v>
      </c>
    </row>
    <row r="752" spans="1:15" s="102" customFormat="1" ht="15" customHeight="1">
      <c r="A752" s="33">
        <v>732</v>
      </c>
      <c r="B752" s="40" t="s">
        <v>961</v>
      </c>
      <c r="C752" s="151" t="s">
        <v>947</v>
      </c>
      <c r="D752" s="151" t="s">
        <v>947</v>
      </c>
      <c r="E752" s="151" t="s">
        <v>947</v>
      </c>
      <c r="F752" s="151" t="s">
        <v>947</v>
      </c>
      <c r="G752" s="151" t="s">
        <v>947</v>
      </c>
      <c r="H752" s="151" t="s">
        <v>947</v>
      </c>
      <c r="I752" s="151" t="s">
        <v>947</v>
      </c>
      <c r="J752" s="151" t="s">
        <v>947</v>
      </c>
      <c r="K752" s="151" t="s">
        <v>947</v>
      </c>
      <c r="L752" s="154" t="s">
        <v>947</v>
      </c>
      <c r="M752" s="159" t="s">
        <v>947</v>
      </c>
      <c r="N752" s="159" t="s">
        <v>947</v>
      </c>
      <c r="O752" s="33">
        <v>732</v>
      </c>
    </row>
    <row r="753" spans="1:15" s="102" customFormat="1" ht="15" customHeight="1">
      <c r="A753" s="33">
        <v>733</v>
      </c>
      <c r="B753" s="40" t="s">
        <v>977</v>
      </c>
      <c r="C753" s="151" t="s">
        <v>947</v>
      </c>
      <c r="D753" s="151" t="s">
        <v>947</v>
      </c>
      <c r="E753" s="151" t="s">
        <v>947</v>
      </c>
      <c r="F753" s="151" t="s">
        <v>947</v>
      </c>
      <c r="G753" s="151" t="s">
        <v>947</v>
      </c>
      <c r="H753" s="151" t="s">
        <v>947</v>
      </c>
      <c r="I753" s="151" t="s">
        <v>947</v>
      </c>
      <c r="J753" s="151" t="s">
        <v>947</v>
      </c>
      <c r="K753" s="151">
        <v>68</v>
      </c>
      <c r="L753" s="154">
        <v>24</v>
      </c>
      <c r="M753" s="159">
        <v>13</v>
      </c>
      <c r="N753" s="159">
        <v>5</v>
      </c>
      <c r="O753" s="33">
        <v>733</v>
      </c>
    </row>
    <row r="754" spans="1:15" s="102" customFormat="1" ht="15" customHeight="1">
      <c r="A754" s="33">
        <v>734</v>
      </c>
      <c r="B754" s="40" t="s">
        <v>974</v>
      </c>
      <c r="C754" s="151" t="s">
        <v>947</v>
      </c>
      <c r="D754" s="151" t="s">
        <v>947</v>
      </c>
      <c r="E754" s="151" t="s">
        <v>947</v>
      </c>
      <c r="F754" s="151" t="s">
        <v>947</v>
      </c>
      <c r="G754" s="151" t="s">
        <v>947</v>
      </c>
      <c r="H754" s="151" t="s">
        <v>947</v>
      </c>
      <c r="I754" s="151" t="s">
        <v>947</v>
      </c>
      <c r="J754" s="151" t="s">
        <v>947</v>
      </c>
      <c r="K754" s="151" t="s">
        <v>947</v>
      </c>
      <c r="L754" s="154" t="s">
        <v>947</v>
      </c>
      <c r="M754" s="159" t="s">
        <v>947</v>
      </c>
      <c r="N754" s="159" t="s">
        <v>947</v>
      </c>
      <c r="O754" s="33">
        <v>734</v>
      </c>
    </row>
    <row r="755" spans="1:15" s="102" customFormat="1" ht="15" customHeight="1">
      <c r="A755" s="33">
        <v>735</v>
      </c>
      <c r="B755" s="40" t="s">
        <v>63</v>
      </c>
      <c r="C755" s="151" t="s">
        <v>947</v>
      </c>
      <c r="D755" s="151" t="s">
        <v>947</v>
      </c>
      <c r="E755" s="151" t="s">
        <v>947</v>
      </c>
      <c r="F755" s="151" t="s">
        <v>947</v>
      </c>
      <c r="G755" s="151" t="s">
        <v>947</v>
      </c>
      <c r="H755" s="151" t="s">
        <v>947</v>
      </c>
      <c r="I755" s="151" t="s">
        <v>947</v>
      </c>
      <c r="J755" s="151" t="s">
        <v>947</v>
      </c>
      <c r="K755" s="151" t="s">
        <v>947</v>
      </c>
      <c r="L755" s="154" t="s">
        <v>947</v>
      </c>
      <c r="M755" s="159" t="s">
        <v>947</v>
      </c>
      <c r="N755" s="159" t="s">
        <v>947</v>
      </c>
      <c r="O755" s="33">
        <v>735</v>
      </c>
    </row>
    <row r="756" spans="1:15" s="102" customFormat="1" ht="15" customHeight="1">
      <c r="A756" s="33">
        <v>736</v>
      </c>
      <c r="B756" s="40" t="s">
        <v>976</v>
      </c>
      <c r="C756" s="151" t="s">
        <v>947</v>
      </c>
      <c r="D756" s="151" t="s">
        <v>947</v>
      </c>
      <c r="E756" s="151" t="s">
        <v>947</v>
      </c>
      <c r="F756" s="151" t="s">
        <v>947</v>
      </c>
      <c r="G756" s="151" t="s">
        <v>947</v>
      </c>
      <c r="H756" s="151" t="s">
        <v>947</v>
      </c>
      <c r="I756" s="151" t="s">
        <v>947</v>
      </c>
      <c r="J756" s="151" t="s">
        <v>947</v>
      </c>
      <c r="K756" s="151" t="s">
        <v>947</v>
      </c>
      <c r="L756" s="154" t="s">
        <v>947</v>
      </c>
      <c r="M756" s="159" t="s">
        <v>947</v>
      </c>
      <c r="N756" s="159" t="s">
        <v>947</v>
      </c>
      <c r="O756" s="33">
        <v>736</v>
      </c>
    </row>
    <row r="757" spans="1:15" s="102" customFormat="1" ht="15" customHeight="1">
      <c r="A757" s="33">
        <v>737</v>
      </c>
      <c r="B757" s="40" t="s">
        <v>754</v>
      </c>
      <c r="C757" s="151">
        <v>137</v>
      </c>
      <c r="D757" s="151">
        <v>45</v>
      </c>
      <c r="E757" s="151">
        <v>40</v>
      </c>
      <c r="F757" s="151">
        <v>13</v>
      </c>
      <c r="G757" s="151">
        <v>657</v>
      </c>
      <c r="H757" s="151">
        <v>428</v>
      </c>
      <c r="I757" s="151">
        <v>121</v>
      </c>
      <c r="J757" s="151">
        <v>76</v>
      </c>
      <c r="K757" s="151">
        <v>784</v>
      </c>
      <c r="L757" s="154">
        <v>281</v>
      </c>
      <c r="M757" s="159">
        <v>122</v>
      </c>
      <c r="N757" s="159">
        <v>55</v>
      </c>
      <c r="O757" s="33">
        <v>737</v>
      </c>
    </row>
    <row r="758" spans="1:15" s="102" customFormat="1" ht="15" customHeight="1">
      <c r="A758" s="33">
        <v>738</v>
      </c>
      <c r="B758" s="40" t="s">
        <v>755</v>
      </c>
      <c r="C758" s="151" t="s">
        <v>947</v>
      </c>
      <c r="D758" s="151" t="s">
        <v>947</v>
      </c>
      <c r="E758" s="151" t="s">
        <v>947</v>
      </c>
      <c r="F758" s="151" t="s">
        <v>947</v>
      </c>
      <c r="G758" s="151">
        <v>10</v>
      </c>
      <c r="H758" s="151">
        <v>7</v>
      </c>
      <c r="I758" s="151" t="s">
        <v>947</v>
      </c>
      <c r="J758" s="151" t="s">
        <v>947</v>
      </c>
      <c r="K758" s="151" t="s">
        <v>947</v>
      </c>
      <c r="L758" s="154" t="s">
        <v>947</v>
      </c>
      <c r="M758" s="159" t="s">
        <v>947</v>
      </c>
      <c r="N758" s="159" t="s">
        <v>947</v>
      </c>
      <c r="O758" s="33">
        <v>738</v>
      </c>
    </row>
    <row r="759" spans="1:15" s="102" customFormat="1" ht="15" customHeight="1">
      <c r="A759" s="33">
        <v>739</v>
      </c>
      <c r="B759" s="40" t="s">
        <v>328</v>
      </c>
      <c r="C759" s="151">
        <v>428</v>
      </c>
      <c r="D759" s="151">
        <v>140</v>
      </c>
      <c r="E759" s="151">
        <v>78</v>
      </c>
      <c r="F759" s="151">
        <v>17</v>
      </c>
      <c r="G759" s="151">
        <v>2179</v>
      </c>
      <c r="H759" s="151">
        <v>1424</v>
      </c>
      <c r="I759" s="151">
        <v>409</v>
      </c>
      <c r="J759" s="151">
        <v>282</v>
      </c>
      <c r="K759" s="151">
        <v>1905</v>
      </c>
      <c r="L759" s="154">
        <v>664</v>
      </c>
      <c r="M759" s="159">
        <v>359</v>
      </c>
      <c r="N759" s="159">
        <v>161</v>
      </c>
      <c r="O759" s="33">
        <v>739</v>
      </c>
    </row>
    <row r="760" spans="1:15" s="102" customFormat="1" ht="15" customHeight="1">
      <c r="A760" s="33">
        <v>740</v>
      </c>
      <c r="B760" s="40" t="s">
        <v>756</v>
      </c>
      <c r="C760" s="151">
        <v>139</v>
      </c>
      <c r="D760" s="151">
        <v>22</v>
      </c>
      <c r="E760" s="151">
        <v>24</v>
      </c>
      <c r="F760" s="151">
        <v>2</v>
      </c>
      <c r="G760" s="151">
        <v>167</v>
      </c>
      <c r="H760" s="151">
        <v>118</v>
      </c>
      <c r="I760" s="151">
        <v>40</v>
      </c>
      <c r="J760" s="151">
        <v>30</v>
      </c>
      <c r="K760" s="151">
        <v>253</v>
      </c>
      <c r="L760" s="154">
        <v>62</v>
      </c>
      <c r="M760" s="159">
        <v>29</v>
      </c>
      <c r="N760" s="159">
        <v>1</v>
      </c>
      <c r="O760" s="33">
        <v>740</v>
      </c>
    </row>
    <row r="761" spans="1:15" s="102" customFormat="1" ht="15" customHeight="1">
      <c r="A761" s="33">
        <v>741</v>
      </c>
      <c r="B761" s="40" t="s">
        <v>975</v>
      </c>
      <c r="C761" s="151" t="s">
        <v>947</v>
      </c>
      <c r="D761" s="151" t="s">
        <v>947</v>
      </c>
      <c r="E761" s="151" t="s">
        <v>947</v>
      </c>
      <c r="F761" s="151" t="s">
        <v>947</v>
      </c>
      <c r="G761" s="151" t="s">
        <v>947</v>
      </c>
      <c r="H761" s="151" t="s">
        <v>947</v>
      </c>
      <c r="I761" s="151" t="s">
        <v>947</v>
      </c>
      <c r="J761" s="151" t="s">
        <v>947</v>
      </c>
      <c r="K761" s="151" t="s">
        <v>947</v>
      </c>
      <c r="L761" s="154" t="s">
        <v>947</v>
      </c>
      <c r="M761" s="159" t="s">
        <v>947</v>
      </c>
      <c r="N761" s="159" t="s">
        <v>947</v>
      </c>
      <c r="O761" s="33">
        <v>741</v>
      </c>
    </row>
    <row r="762" spans="1:15" s="102" customFormat="1" ht="15" customHeight="1">
      <c r="A762" s="33">
        <v>742</v>
      </c>
      <c r="B762" s="40" t="s">
        <v>1138</v>
      </c>
      <c r="C762" s="151" t="s">
        <v>947</v>
      </c>
      <c r="D762" s="151" t="s">
        <v>947</v>
      </c>
      <c r="E762" s="151" t="s">
        <v>947</v>
      </c>
      <c r="F762" s="151" t="s">
        <v>947</v>
      </c>
      <c r="G762" s="151" t="s">
        <v>947</v>
      </c>
      <c r="H762" s="151" t="s">
        <v>947</v>
      </c>
      <c r="I762" s="151" t="s">
        <v>947</v>
      </c>
      <c r="J762" s="151" t="s">
        <v>947</v>
      </c>
      <c r="K762" s="151" t="s">
        <v>947</v>
      </c>
      <c r="L762" s="154" t="s">
        <v>947</v>
      </c>
      <c r="M762" s="159" t="s">
        <v>947</v>
      </c>
      <c r="N762" s="159" t="s">
        <v>947</v>
      </c>
      <c r="O762" s="33">
        <v>742</v>
      </c>
    </row>
    <row r="763" spans="1:15" s="102" customFormat="1" ht="15" customHeight="1">
      <c r="A763" s="33">
        <v>743</v>
      </c>
      <c r="B763" s="40" t="s">
        <v>978</v>
      </c>
      <c r="C763" s="151" t="s">
        <v>947</v>
      </c>
      <c r="D763" s="151" t="s">
        <v>947</v>
      </c>
      <c r="E763" s="151" t="s">
        <v>947</v>
      </c>
      <c r="F763" s="151" t="s">
        <v>947</v>
      </c>
      <c r="G763" s="151" t="s">
        <v>947</v>
      </c>
      <c r="H763" s="151" t="s">
        <v>947</v>
      </c>
      <c r="I763" s="151" t="s">
        <v>947</v>
      </c>
      <c r="J763" s="151" t="s">
        <v>947</v>
      </c>
      <c r="K763" s="151" t="s">
        <v>947</v>
      </c>
      <c r="L763" s="154" t="s">
        <v>947</v>
      </c>
      <c r="M763" s="159" t="s">
        <v>947</v>
      </c>
      <c r="N763" s="159" t="s">
        <v>947</v>
      </c>
      <c r="O763" s="33">
        <v>743</v>
      </c>
    </row>
    <row r="764" spans="1:15" s="102" customFormat="1" ht="15" customHeight="1">
      <c r="A764" s="33">
        <v>744</v>
      </c>
      <c r="B764" s="40" t="s">
        <v>757</v>
      </c>
      <c r="C764" s="151">
        <v>92</v>
      </c>
      <c r="D764" s="151">
        <v>28</v>
      </c>
      <c r="E764" s="151">
        <v>30</v>
      </c>
      <c r="F764" s="151">
        <v>7</v>
      </c>
      <c r="G764" s="151">
        <v>439</v>
      </c>
      <c r="H764" s="151">
        <v>276</v>
      </c>
      <c r="I764" s="151">
        <v>82</v>
      </c>
      <c r="J764" s="151">
        <v>49</v>
      </c>
      <c r="K764" s="151">
        <v>414</v>
      </c>
      <c r="L764" s="154">
        <v>128</v>
      </c>
      <c r="M764" s="159">
        <v>75</v>
      </c>
      <c r="N764" s="159">
        <v>37</v>
      </c>
      <c r="O764" s="33">
        <v>744</v>
      </c>
    </row>
    <row r="765" spans="1:15" s="102" customFormat="1" ht="15" customHeight="1">
      <c r="A765" s="33">
        <v>745</v>
      </c>
      <c r="B765" s="40" t="s">
        <v>758</v>
      </c>
      <c r="C765" s="151" t="s">
        <v>947</v>
      </c>
      <c r="D765" s="151" t="s">
        <v>947</v>
      </c>
      <c r="E765" s="151" t="s">
        <v>947</v>
      </c>
      <c r="F765" s="151" t="s">
        <v>947</v>
      </c>
      <c r="G765" s="151">
        <v>154</v>
      </c>
      <c r="H765" s="151">
        <v>127</v>
      </c>
      <c r="I765" s="151">
        <v>43</v>
      </c>
      <c r="J765" s="151">
        <v>36</v>
      </c>
      <c r="K765" s="151">
        <v>321</v>
      </c>
      <c r="L765" s="154">
        <v>29</v>
      </c>
      <c r="M765" s="159">
        <v>69</v>
      </c>
      <c r="N765" s="159">
        <v>5</v>
      </c>
      <c r="O765" s="33">
        <v>745</v>
      </c>
    </row>
    <row r="766" spans="1:15" s="102" customFormat="1" ht="15" customHeight="1">
      <c r="A766" s="33">
        <v>746</v>
      </c>
      <c r="B766" s="40" t="s">
        <v>970</v>
      </c>
      <c r="C766" s="151" t="s">
        <v>947</v>
      </c>
      <c r="D766" s="151" t="s">
        <v>947</v>
      </c>
      <c r="E766" s="151" t="s">
        <v>947</v>
      </c>
      <c r="F766" s="151" t="s">
        <v>947</v>
      </c>
      <c r="G766" s="151" t="s">
        <v>947</v>
      </c>
      <c r="H766" s="151" t="s">
        <v>947</v>
      </c>
      <c r="I766" s="151" t="s">
        <v>947</v>
      </c>
      <c r="J766" s="151" t="s">
        <v>947</v>
      </c>
      <c r="K766" s="151" t="s">
        <v>947</v>
      </c>
      <c r="L766" s="154" t="s">
        <v>947</v>
      </c>
      <c r="M766" s="159" t="s">
        <v>947</v>
      </c>
      <c r="N766" s="159" t="s">
        <v>947</v>
      </c>
      <c r="O766" s="33">
        <v>746</v>
      </c>
    </row>
    <row r="767" spans="1:15" s="102" customFormat="1" ht="15" customHeight="1">
      <c r="A767" s="33">
        <v>747</v>
      </c>
      <c r="B767" s="40" t="s">
        <v>329</v>
      </c>
      <c r="C767" s="151">
        <v>321</v>
      </c>
      <c r="D767" s="151">
        <v>105</v>
      </c>
      <c r="E767" s="151">
        <v>59</v>
      </c>
      <c r="F767" s="151">
        <v>16</v>
      </c>
      <c r="G767" s="151">
        <v>1115</v>
      </c>
      <c r="H767" s="151">
        <v>715</v>
      </c>
      <c r="I767" s="151">
        <v>249</v>
      </c>
      <c r="J767" s="151">
        <v>162</v>
      </c>
      <c r="K767" s="151">
        <v>1247</v>
      </c>
      <c r="L767" s="154">
        <v>530</v>
      </c>
      <c r="M767" s="159">
        <v>225</v>
      </c>
      <c r="N767" s="159">
        <v>99</v>
      </c>
      <c r="O767" s="33">
        <v>747</v>
      </c>
    </row>
    <row r="768" spans="1:15" s="102" customFormat="1" ht="15" customHeight="1">
      <c r="A768" s="33">
        <v>748</v>
      </c>
      <c r="B768" s="40" t="s">
        <v>759</v>
      </c>
      <c r="C768" s="151">
        <v>12</v>
      </c>
      <c r="D768" s="151" t="s">
        <v>947</v>
      </c>
      <c r="E768" s="151" t="s">
        <v>947</v>
      </c>
      <c r="F768" s="151" t="s">
        <v>947</v>
      </c>
      <c r="G768" s="151">
        <v>72</v>
      </c>
      <c r="H768" s="151">
        <v>61</v>
      </c>
      <c r="I768" s="151">
        <v>26</v>
      </c>
      <c r="J768" s="151">
        <v>15</v>
      </c>
      <c r="K768" s="151">
        <v>229</v>
      </c>
      <c r="L768" s="154">
        <v>69</v>
      </c>
      <c r="M768" s="159">
        <v>18</v>
      </c>
      <c r="N768" s="159" t="s">
        <v>947</v>
      </c>
      <c r="O768" s="33">
        <v>748</v>
      </c>
    </row>
    <row r="769" spans="1:15" s="102" customFormat="1" ht="15" customHeight="1">
      <c r="A769" s="33">
        <v>749</v>
      </c>
      <c r="B769" s="40" t="s">
        <v>760</v>
      </c>
      <c r="C769" s="151">
        <v>139</v>
      </c>
      <c r="D769" s="151">
        <v>34</v>
      </c>
      <c r="E769" s="151">
        <v>36</v>
      </c>
      <c r="F769" s="151">
        <v>10</v>
      </c>
      <c r="G769" s="151" t="s">
        <v>947</v>
      </c>
      <c r="H769" s="151" t="s">
        <v>947</v>
      </c>
      <c r="I769" s="151" t="s">
        <v>947</v>
      </c>
      <c r="J769" s="151" t="s">
        <v>947</v>
      </c>
      <c r="K769" s="151">
        <v>59</v>
      </c>
      <c r="L769" s="154">
        <v>20</v>
      </c>
      <c r="M769" s="159">
        <v>32</v>
      </c>
      <c r="N769" s="159">
        <v>6</v>
      </c>
      <c r="O769" s="33">
        <v>749</v>
      </c>
    </row>
    <row r="770" spans="1:15" s="102" customFormat="1" ht="15" customHeight="1">
      <c r="A770" s="33">
        <v>750</v>
      </c>
      <c r="B770" s="40" t="s">
        <v>330</v>
      </c>
      <c r="C770" s="151">
        <v>219</v>
      </c>
      <c r="D770" s="151">
        <v>32</v>
      </c>
      <c r="E770" s="151">
        <v>62</v>
      </c>
      <c r="F770" s="151">
        <v>9</v>
      </c>
      <c r="G770" s="151">
        <v>1200</v>
      </c>
      <c r="H770" s="151">
        <v>809</v>
      </c>
      <c r="I770" s="151">
        <v>280</v>
      </c>
      <c r="J770" s="151">
        <v>181</v>
      </c>
      <c r="K770" s="151">
        <v>1989</v>
      </c>
      <c r="L770" s="154">
        <v>743</v>
      </c>
      <c r="M770" s="159">
        <v>306</v>
      </c>
      <c r="N770" s="159">
        <v>99</v>
      </c>
      <c r="O770" s="33">
        <v>750</v>
      </c>
    </row>
    <row r="771" spans="1:15" s="102" customFormat="1" ht="15" customHeight="1">
      <c r="A771" s="33">
        <v>751</v>
      </c>
      <c r="B771" s="40" t="s">
        <v>331</v>
      </c>
      <c r="C771" s="151">
        <v>638</v>
      </c>
      <c r="D771" s="151">
        <v>187</v>
      </c>
      <c r="E771" s="151">
        <v>132</v>
      </c>
      <c r="F771" s="151">
        <v>35</v>
      </c>
      <c r="G771" s="151">
        <v>1533</v>
      </c>
      <c r="H771" s="151">
        <v>960</v>
      </c>
      <c r="I771" s="151">
        <v>322</v>
      </c>
      <c r="J771" s="151">
        <v>214</v>
      </c>
      <c r="K771" s="151">
        <v>1699</v>
      </c>
      <c r="L771" s="154">
        <v>680</v>
      </c>
      <c r="M771" s="159">
        <v>263</v>
      </c>
      <c r="N771" s="159">
        <v>118</v>
      </c>
      <c r="O771" s="33">
        <v>751</v>
      </c>
    </row>
    <row r="772" spans="1:15" s="102" customFormat="1" ht="15" customHeight="1">
      <c r="A772" s="33">
        <v>752</v>
      </c>
      <c r="B772" s="40" t="s">
        <v>761</v>
      </c>
      <c r="C772" s="151">
        <v>358</v>
      </c>
      <c r="D772" s="151">
        <v>114</v>
      </c>
      <c r="E772" s="151">
        <v>87</v>
      </c>
      <c r="F772" s="151">
        <v>30</v>
      </c>
      <c r="G772" s="151">
        <v>635</v>
      </c>
      <c r="H772" s="151">
        <v>464</v>
      </c>
      <c r="I772" s="151">
        <v>163</v>
      </c>
      <c r="J772" s="151">
        <v>108</v>
      </c>
      <c r="K772" s="151">
        <v>1204</v>
      </c>
      <c r="L772" s="154">
        <v>447</v>
      </c>
      <c r="M772" s="159">
        <v>216</v>
      </c>
      <c r="N772" s="159">
        <v>102</v>
      </c>
      <c r="O772" s="33">
        <v>752</v>
      </c>
    </row>
    <row r="773" spans="1:15" s="102" customFormat="1" ht="15" customHeight="1">
      <c r="A773" s="33">
        <v>753</v>
      </c>
      <c r="B773" s="40" t="s">
        <v>762</v>
      </c>
      <c r="C773" s="151" t="s">
        <v>947</v>
      </c>
      <c r="D773" s="151" t="s">
        <v>947</v>
      </c>
      <c r="E773" s="151" t="s">
        <v>947</v>
      </c>
      <c r="F773" s="151" t="s">
        <v>947</v>
      </c>
      <c r="G773" s="151">
        <v>103</v>
      </c>
      <c r="H773" s="151">
        <v>82</v>
      </c>
      <c r="I773" s="151">
        <v>18</v>
      </c>
      <c r="J773" s="151">
        <v>11</v>
      </c>
      <c r="K773" s="151">
        <v>188</v>
      </c>
      <c r="L773" s="154">
        <v>52</v>
      </c>
      <c r="M773" s="159">
        <v>19</v>
      </c>
      <c r="N773" s="159">
        <v>4</v>
      </c>
      <c r="O773" s="33">
        <v>753</v>
      </c>
    </row>
    <row r="774" spans="1:15" s="102" customFormat="1" ht="15" customHeight="1">
      <c r="A774" s="33">
        <v>754</v>
      </c>
      <c r="B774" s="40" t="s">
        <v>949</v>
      </c>
      <c r="C774" s="151" t="s">
        <v>947</v>
      </c>
      <c r="D774" s="151" t="s">
        <v>947</v>
      </c>
      <c r="E774" s="151" t="s">
        <v>947</v>
      </c>
      <c r="F774" s="151" t="s">
        <v>947</v>
      </c>
      <c r="G774" s="151" t="s">
        <v>947</v>
      </c>
      <c r="H774" s="151" t="s">
        <v>947</v>
      </c>
      <c r="I774" s="151" t="s">
        <v>947</v>
      </c>
      <c r="J774" s="151" t="s">
        <v>947</v>
      </c>
      <c r="K774" s="151" t="s">
        <v>947</v>
      </c>
      <c r="L774" s="154" t="s">
        <v>947</v>
      </c>
      <c r="M774" s="159" t="s">
        <v>947</v>
      </c>
      <c r="N774" s="159" t="s">
        <v>947</v>
      </c>
      <c r="O774" s="33">
        <v>754</v>
      </c>
    </row>
    <row r="775" spans="1:15" s="102" customFormat="1" ht="15" customHeight="1">
      <c r="A775" s="33">
        <v>755</v>
      </c>
      <c r="B775" s="40" t="s">
        <v>763</v>
      </c>
      <c r="C775" s="151" t="s">
        <v>947</v>
      </c>
      <c r="D775" s="151" t="s">
        <v>947</v>
      </c>
      <c r="E775" s="151" t="s">
        <v>947</v>
      </c>
      <c r="F775" s="151" t="s">
        <v>947</v>
      </c>
      <c r="G775" s="151">
        <v>17</v>
      </c>
      <c r="H775" s="151">
        <v>11</v>
      </c>
      <c r="I775" s="151">
        <v>9</v>
      </c>
      <c r="J775" s="151">
        <v>5</v>
      </c>
      <c r="K775" s="151">
        <v>21</v>
      </c>
      <c r="L775" s="154">
        <v>4</v>
      </c>
      <c r="M775" s="159">
        <v>6</v>
      </c>
      <c r="N775" s="159">
        <v>1</v>
      </c>
      <c r="O775" s="33">
        <v>755</v>
      </c>
    </row>
    <row r="776" spans="1:15" s="102" customFormat="1" ht="15" customHeight="1">
      <c r="A776" s="33">
        <v>756</v>
      </c>
      <c r="B776" s="40" t="s">
        <v>979</v>
      </c>
      <c r="C776" s="151" t="s">
        <v>947</v>
      </c>
      <c r="D776" s="151" t="s">
        <v>947</v>
      </c>
      <c r="E776" s="151" t="s">
        <v>947</v>
      </c>
      <c r="F776" s="151" t="s">
        <v>947</v>
      </c>
      <c r="G776" s="151" t="s">
        <v>947</v>
      </c>
      <c r="H776" s="151" t="s">
        <v>947</v>
      </c>
      <c r="I776" s="151" t="s">
        <v>947</v>
      </c>
      <c r="J776" s="151" t="s">
        <v>947</v>
      </c>
      <c r="K776" s="151" t="s">
        <v>947</v>
      </c>
      <c r="L776" s="154" t="s">
        <v>947</v>
      </c>
      <c r="M776" s="159" t="s">
        <v>947</v>
      </c>
      <c r="N776" s="159" t="s">
        <v>947</v>
      </c>
      <c r="O776" s="33">
        <v>756</v>
      </c>
    </row>
    <row r="777" spans="1:15" s="102" customFormat="1" ht="15" customHeight="1">
      <c r="A777" s="33">
        <v>757</v>
      </c>
      <c r="B777" s="40" t="s">
        <v>764</v>
      </c>
      <c r="C777" s="151" t="s">
        <v>947</v>
      </c>
      <c r="D777" s="151" t="s">
        <v>947</v>
      </c>
      <c r="E777" s="151" t="s">
        <v>947</v>
      </c>
      <c r="F777" s="151" t="s">
        <v>947</v>
      </c>
      <c r="G777" s="151" t="s">
        <v>947</v>
      </c>
      <c r="H777" s="151" t="s">
        <v>947</v>
      </c>
      <c r="I777" s="151" t="s">
        <v>947</v>
      </c>
      <c r="J777" s="151" t="s">
        <v>947</v>
      </c>
      <c r="K777" s="151" t="s">
        <v>947</v>
      </c>
      <c r="L777" s="154" t="s">
        <v>947</v>
      </c>
      <c r="M777" s="159" t="s">
        <v>947</v>
      </c>
      <c r="N777" s="159" t="s">
        <v>947</v>
      </c>
      <c r="O777" s="33">
        <v>757</v>
      </c>
    </row>
    <row r="778" spans="1:15" s="102" customFormat="1" ht="15" customHeight="1">
      <c r="A778" s="33">
        <v>758</v>
      </c>
      <c r="B778" s="40" t="s">
        <v>971</v>
      </c>
      <c r="C778" s="151" t="s">
        <v>947</v>
      </c>
      <c r="D778" s="151" t="s">
        <v>947</v>
      </c>
      <c r="E778" s="151" t="s">
        <v>947</v>
      </c>
      <c r="F778" s="151" t="s">
        <v>947</v>
      </c>
      <c r="G778" s="151" t="s">
        <v>947</v>
      </c>
      <c r="H778" s="151" t="s">
        <v>947</v>
      </c>
      <c r="I778" s="151" t="s">
        <v>947</v>
      </c>
      <c r="J778" s="151" t="s">
        <v>947</v>
      </c>
      <c r="K778" s="151" t="s">
        <v>947</v>
      </c>
      <c r="L778" s="154" t="s">
        <v>947</v>
      </c>
      <c r="M778" s="159" t="s">
        <v>947</v>
      </c>
      <c r="N778" s="159" t="s">
        <v>947</v>
      </c>
      <c r="O778" s="33">
        <v>758</v>
      </c>
    </row>
    <row r="779" spans="1:15" s="102" customFormat="1" ht="15" customHeight="1">
      <c r="A779" s="33">
        <v>759</v>
      </c>
      <c r="B779" s="40" t="s">
        <v>765</v>
      </c>
      <c r="C779" s="151">
        <v>371</v>
      </c>
      <c r="D779" s="151">
        <v>115</v>
      </c>
      <c r="E779" s="151">
        <v>64</v>
      </c>
      <c r="F779" s="151">
        <v>21</v>
      </c>
      <c r="G779" s="151">
        <v>1146</v>
      </c>
      <c r="H779" s="151">
        <v>722</v>
      </c>
      <c r="I779" s="151">
        <v>254</v>
      </c>
      <c r="J779" s="151">
        <v>177</v>
      </c>
      <c r="K779" s="151">
        <v>969</v>
      </c>
      <c r="L779" s="154">
        <v>330</v>
      </c>
      <c r="M779" s="159">
        <v>143</v>
      </c>
      <c r="N779" s="159">
        <v>50</v>
      </c>
      <c r="O779" s="33">
        <v>759</v>
      </c>
    </row>
    <row r="780" spans="1:15" s="102" customFormat="1" ht="15" customHeight="1">
      <c r="A780" s="33">
        <v>760</v>
      </c>
      <c r="B780" s="40" t="s">
        <v>1087</v>
      </c>
      <c r="C780" s="151" t="s">
        <v>947</v>
      </c>
      <c r="D780" s="151" t="s">
        <v>947</v>
      </c>
      <c r="E780" s="151" t="s">
        <v>947</v>
      </c>
      <c r="F780" s="151" t="s">
        <v>947</v>
      </c>
      <c r="G780" s="151">
        <v>98</v>
      </c>
      <c r="H780" s="151">
        <v>60</v>
      </c>
      <c r="I780" s="151">
        <v>26</v>
      </c>
      <c r="J780" s="151">
        <v>17</v>
      </c>
      <c r="K780" s="151" t="s">
        <v>947</v>
      </c>
      <c r="L780" s="154" t="s">
        <v>947</v>
      </c>
      <c r="M780" s="159" t="s">
        <v>947</v>
      </c>
      <c r="N780" s="159" t="s">
        <v>947</v>
      </c>
      <c r="O780" s="33">
        <v>760</v>
      </c>
    </row>
    <row r="781" spans="1:15" s="102" customFormat="1" ht="15" customHeight="1">
      <c r="A781" s="33">
        <v>761</v>
      </c>
      <c r="B781" s="40" t="s">
        <v>766</v>
      </c>
      <c r="C781" s="151" t="s">
        <v>947</v>
      </c>
      <c r="D781" s="151" t="s">
        <v>947</v>
      </c>
      <c r="E781" s="151" t="s">
        <v>947</v>
      </c>
      <c r="F781" s="151" t="s">
        <v>947</v>
      </c>
      <c r="G781" s="151" t="s">
        <v>947</v>
      </c>
      <c r="H781" s="151" t="s">
        <v>947</v>
      </c>
      <c r="I781" s="151" t="s">
        <v>947</v>
      </c>
      <c r="J781" s="151" t="s">
        <v>947</v>
      </c>
      <c r="K781" s="151" t="s">
        <v>947</v>
      </c>
      <c r="L781" s="154" t="s">
        <v>947</v>
      </c>
      <c r="M781" s="159" t="s">
        <v>947</v>
      </c>
      <c r="N781" s="159" t="s">
        <v>947</v>
      </c>
      <c r="O781" s="33">
        <v>761</v>
      </c>
    </row>
    <row r="782" spans="1:15" s="94" customFormat="1" ht="20.100000000000001" customHeight="1">
      <c r="A782" s="35"/>
      <c r="B782" s="175" t="s">
        <v>9</v>
      </c>
      <c r="C782" s="175"/>
      <c r="D782" s="175"/>
      <c r="E782" s="175"/>
      <c r="F782" s="175"/>
      <c r="G782" s="175"/>
      <c r="H782" s="175"/>
      <c r="I782" s="175"/>
      <c r="J782" s="175"/>
      <c r="K782" s="175"/>
      <c r="L782" s="175"/>
      <c r="M782" s="215"/>
      <c r="N782" s="215"/>
      <c r="O782" s="35"/>
    </row>
    <row r="783" spans="1:15" s="94" customFormat="1" ht="15" customHeight="1">
      <c r="A783" s="33">
        <v>762</v>
      </c>
      <c r="B783" s="37" t="s">
        <v>1004</v>
      </c>
      <c r="C783" s="150">
        <v>9506</v>
      </c>
      <c r="D783" s="150">
        <v>3316</v>
      </c>
      <c r="E783" s="150">
        <v>1892</v>
      </c>
      <c r="F783" s="150">
        <v>644</v>
      </c>
      <c r="G783" s="150">
        <v>24859</v>
      </c>
      <c r="H783" s="150">
        <v>15288</v>
      </c>
      <c r="I783" s="150">
        <v>4949</v>
      </c>
      <c r="J783" s="150">
        <v>3106</v>
      </c>
      <c r="K783" s="150">
        <v>25527</v>
      </c>
      <c r="L783" s="153">
        <v>10739</v>
      </c>
      <c r="M783" s="158">
        <v>3867</v>
      </c>
      <c r="N783" s="158">
        <v>1691</v>
      </c>
      <c r="O783" s="33">
        <v>762</v>
      </c>
    </row>
    <row r="784" spans="1:15" s="94" customFormat="1" ht="15" customHeight="1">
      <c r="A784" s="33">
        <v>763</v>
      </c>
      <c r="B784" s="40" t="s">
        <v>332</v>
      </c>
      <c r="C784" s="151">
        <v>1183</v>
      </c>
      <c r="D784" s="151">
        <v>401</v>
      </c>
      <c r="E784" s="151">
        <v>197</v>
      </c>
      <c r="F784" s="151">
        <v>39</v>
      </c>
      <c r="G784" s="151">
        <v>6845</v>
      </c>
      <c r="H784" s="151">
        <v>4202</v>
      </c>
      <c r="I784" s="151">
        <v>1425</v>
      </c>
      <c r="J784" s="151">
        <v>894</v>
      </c>
      <c r="K784" s="151">
        <v>5307</v>
      </c>
      <c r="L784" s="154">
        <v>1897</v>
      </c>
      <c r="M784" s="159">
        <v>766</v>
      </c>
      <c r="N784" s="159">
        <v>300</v>
      </c>
      <c r="O784" s="33">
        <v>763</v>
      </c>
    </row>
    <row r="785" spans="1:15" s="94" customFormat="1" ht="15" customHeight="1">
      <c r="A785" s="33">
        <v>764</v>
      </c>
      <c r="B785" s="40" t="s">
        <v>768</v>
      </c>
      <c r="C785" s="151">
        <v>3</v>
      </c>
      <c r="D785" s="151" t="s">
        <v>947</v>
      </c>
      <c r="E785" s="151">
        <v>2</v>
      </c>
      <c r="F785" s="151" t="s">
        <v>947</v>
      </c>
      <c r="G785" s="151" t="s">
        <v>947</v>
      </c>
      <c r="H785" s="151" t="s">
        <v>947</v>
      </c>
      <c r="I785" s="151">
        <v>19</v>
      </c>
      <c r="J785" s="151">
        <v>12</v>
      </c>
      <c r="K785" s="151" t="s">
        <v>947</v>
      </c>
      <c r="L785" s="154" t="s">
        <v>947</v>
      </c>
      <c r="M785" s="159" t="s">
        <v>947</v>
      </c>
      <c r="N785" s="159" t="s">
        <v>947</v>
      </c>
      <c r="O785" s="33">
        <v>764</v>
      </c>
    </row>
    <row r="786" spans="1:15" s="94" customFormat="1" ht="15" customHeight="1">
      <c r="A786" s="33">
        <v>765</v>
      </c>
      <c r="B786" s="40" t="s">
        <v>333</v>
      </c>
      <c r="C786" s="151">
        <v>255</v>
      </c>
      <c r="D786" s="151">
        <v>83</v>
      </c>
      <c r="E786" s="151">
        <v>65</v>
      </c>
      <c r="F786" s="151">
        <v>19</v>
      </c>
      <c r="G786" s="151">
        <v>695</v>
      </c>
      <c r="H786" s="151">
        <v>466</v>
      </c>
      <c r="I786" s="151">
        <v>127</v>
      </c>
      <c r="J786" s="151">
        <v>83</v>
      </c>
      <c r="K786" s="151">
        <v>619</v>
      </c>
      <c r="L786" s="154">
        <v>206</v>
      </c>
      <c r="M786" s="159">
        <v>97</v>
      </c>
      <c r="N786" s="159">
        <v>27</v>
      </c>
      <c r="O786" s="33">
        <v>765</v>
      </c>
    </row>
    <row r="787" spans="1:15" s="94" customFormat="1" ht="15" customHeight="1">
      <c r="A787" s="33">
        <v>766</v>
      </c>
      <c r="B787" s="40" t="s">
        <v>800</v>
      </c>
      <c r="C787" s="151" t="s">
        <v>947</v>
      </c>
      <c r="D787" s="151" t="s">
        <v>947</v>
      </c>
      <c r="E787" s="151" t="s">
        <v>947</v>
      </c>
      <c r="F787" s="151" t="s">
        <v>947</v>
      </c>
      <c r="G787" s="151" t="s">
        <v>947</v>
      </c>
      <c r="H787" s="151" t="s">
        <v>947</v>
      </c>
      <c r="I787" s="151" t="s">
        <v>947</v>
      </c>
      <c r="J787" s="151" t="s">
        <v>947</v>
      </c>
      <c r="K787" s="151">
        <v>173</v>
      </c>
      <c r="L787" s="154">
        <v>62</v>
      </c>
      <c r="M787" s="159">
        <v>31</v>
      </c>
      <c r="N787" s="159">
        <v>10</v>
      </c>
      <c r="O787" s="33">
        <v>766</v>
      </c>
    </row>
    <row r="788" spans="1:15" s="94" customFormat="1" ht="15" customHeight="1">
      <c r="A788" s="33">
        <v>767</v>
      </c>
      <c r="B788" s="40" t="s">
        <v>769</v>
      </c>
      <c r="C788" s="151">
        <v>189</v>
      </c>
      <c r="D788" s="151">
        <v>66</v>
      </c>
      <c r="E788" s="151">
        <v>57</v>
      </c>
      <c r="F788" s="151">
        <v>25</v>
      </c>
      <c r="G788" s="151">
        <v>362</v>
      </c>
      <c r="H788" s="151">
        <v>249</v>
      </c>
      <c r="I788" s="151">
        <v>61</v>
      </c>
      <c r="J788" s="151">
        <v>42</v>
      </c>
      <c r="K788" s="151">
        <v>149</v>
      </c>
      <c r="L788" s="154">
        <v>8</v>
      </c>
      <c r="M788" s="159">
        <v>16</v>
      </c>
      <c r="N788" s="159">
        <v>1</v>
      </c>
      <c r="O788" s="33">
        <v>767</v>
      </c>
    </row>
    <row r="789" spans="1:15" s="94" customFormat="1" ht="15" customHeight="1">
      <c r="A789" s="33">
        <v>768</v>
      </c>
      <c r="B789" s="40" t="s">
        <v>770</v>
      </c>
      <c r="C789" s="151" t="s">
        <v>947</v>
      </c>
      <c r="D789" s="151" t="s">
        <v>947</v>
      </c>
      <c r="E789" s="151" t="s">
        <v>947</v>
      </c>
      <c r="F789" s="151" t="s">
        <v>947</v>
      </c>
      <c r="G789" s="151" t="s">
        <v>947</v>
      </c>
      <c r="H789" s="151" t="s">
        <v>947</v>
      </c>
      <c r="I789" s="151" t="s">
        <v>947</v>
      </c>
      <c r="J789" s="151" t="s">
        <v>947</v>
      </c>
      <c r="K789" s="151" t="s">
        <v>947</v>
      </c>
      <c r="L789" s="154" t="s">
        <v>947</v>
      </c>
      <c r="M789" s="159" t="s">
        <v>947</v>
      </c>
      <c r="N789" s="159" t="s">
        <v>947</v>
      </c>
      <c r="O789" s="33">
        <v>768</v>
      </c>
    </row>
    <row r="790" spans="1:15" s="94" customFormat="1" ht="15" customHeight="1">
      <c r="A790" s="33">
        <v>769</v>
      </c>
      <c r="B790" s="40" t="s">
        <v>334</v>
      </c>
      <c r="C790" s="151">
        <v>164</v>
      </c>
      <c r="D790" s="151">
        <v>60</v>
      </c>
      <c r="E790" s="151">
        <v>32</v>
      </c>
      <c r="F790" s="151">
        <v>13</v>
      </c>
      <c r="G790" s="151">
        <v>484</v>
      </c>
      <c r="H790" s="151">
        <v>266</v>
      </c>
      <c r="I790" s="151">
        <v>91</v>
      </c>
      <c r="J790" s="151">
        <v>47</v>
      </c>
      <c r="K790" s="151">
        <v>524</v>
      </c>
      <c r="L790" s="154">
        <v>223</v>
      </c>
      <c r="M790" s="159">
        <v>111</v>
      </c>
      <c r="N790" s="159">
        <v>50</v>
      </c>
      <c r="O790" s="33">
        <v>769</v>
      </c>
    </row>
    <row r="791" spans="1:15" s="94" customFormat="1" ht="15" customHeight="1">
      <c r="A791" s="33">
        <v>770</v>
      </c>
      <c r="B791" s="40" t="s">
        <v>799</v>
      </c>
      <c r="C791" s="151">
        <v>112</v>
      </c>
      <c r="D791" s="151">
        <v>38</v>
      </c>
      <c r="E791" s="151">
        <v>18</v>
      </c>
      <c r="F791" s="151">
        <v>7</v>
      </c>
      <c r="G791" s="151">
        <v>187</v>
      </c>
      <c r="H791" s="151">
        <v>117</v>
      </c>
      <c r="I791" s="151">
        <v>20</v>
      </c>
      <c r="J791" s="151">
        <v>15</v>
      </c>
      <c r="K791" s="151">
        <v>366</v>
      </c>
      <c r="L791" s="154">
        <v>171</v>
      </c>
      <c r="M791" s="159">
        <v>52</v>
      </c>
      <c r="N791" s="159">
        <v>22</v>
      </c>
      <c r="O791" s="33">
        <v>770</v>
      </c>
    </row>
    <row r="792" spans="1:15" s="94" customFormat="1" ht="15" customHeight="1">
      <c r="A792" s="33">
        <v>771</v>
      </c>
      <c r="B792" s="40" t="s">
        <v>335</v>
      </c>
      <c r="C792" s="151">
        <v>297</v>
      </c>
      <c r="D792" s="151">
        <v>105</v>
      </c>
      <c r="E792" s="151">
        <v>68</v>
      </c>
      <c r="F792" s="151">
        <v>25</v>
      </c>
      <c r="G792" s="151">
        <v>764</v>
      </c>
      <c r="H792" s="151">
        <v>543</v>
      </c>
      <c r="I792" s="151">
        <v>182</v>
      </c>
      <c r="J792" s="151">
        <v>133</v>
      </c>
      <c r="K792" s="151">
        <v>766</v>
      </c>
      <c r="L792" s="154">
        <v>218</v>
      </c>
      <c r="M792" s="159">
        <v>103</v>
      </c>
      <c r="N792" s="159">
        <v>35</v>
      </c>
      <c r="O792" s="33">
        <v>771</v>
      </c>
    </row>
    <row r="793" spans="1:15" s="94" customFormat="1" ht="15" customHeight="1">
      <c r="A793" s="33">
        <v>772</v>
      </c>
      <c r="B793" s="40" t="s">
        <v>336</v>
      </c>
      <c r="C793" s="151">
        <v>1256</v>
      </c>
      <c r="D793" s="151">
        <v>406</v>
      </c>
      <c r="E793" s="151">
        <v>231</v>
      </c>
      <c r="F793" s="151">
        <v>76</v>
      </c>
      <c r="G793" s="151">
        <v>2496</v>
      </c>
      <c r="H793" s="151">
        <v>1484</v>
      </c>
      <c r="I793" s="151">
        <v>507</v>
      </c>
      <c r="J793" s="151">
        <v>315</v>
      </c>
      <c r="K793" s="151">
        <v>3303</v>
      </c>
      <c r="L793" s="154">
        <v>1452</v>
      </c>
      <c r="M793" s="159">
        <v>551</v>
      </c>
      <c r="N793" s="159">
        <v>247</v>
      </c>
      <c r="O793" s="33">
        <v>772</v>
      </c>
    </row>
    <row r="794" spans="1:15" s="94" customFormat="1" ht="15" customHeight="1">
      <c r="A794" s="33">
        <v>773</v>
      </c>
      <c r="B794" s="40" t="s">
        <v>337</v>
      </c>
      <c r="C794" s="151">
        <v>559</v>
      </c>
      <c r="D794" s="151">
        <v>226</v>
      </c>
      <c r="E794" s="151">
        <v>110</v>
      </c>
      <c r="F794" s="151">
        <v>39</v>
      </c>
      <c r="G794" s="151">
        <v>1957</v>
      </c>
      <c r="H794" s="151">
        <v>1206</v>
      </c>
      <c r="I794" s="151">
        <v>374</v>
      </c>
      <c r="J794" s="151">
        <v>219</v>
      </c>
      <c r="K794" s="151">
        <v>2386</v>
      </c>
      <c r="L794" s="154">
        <v>1094</v>
      </c>
      <c r="M794" s="159">
        <v>330</v>
      </c>
      <c r="N794" s="159">
        <v>147</v>
      </c>
      <c r="O794" s="33">
        <v>773</v>
      </c>
    </row>
    <row r="795" spans="1:15" s="94" customFormat="1" ht="15" customHeight="1">
      <c r="A795" s="33">
        <v>774</v>
      </c>
      <c r="B795" s="40" t="s">
        <v>771</v>
      </c>
      <c r="C795" s="151" t="s">
        <v>947</v>
      </c>
      <c r="D795" s="151" t="s">
        <v>947</v>
      </c>
      <c r="E795" s="151" t="s">
        <v>947</v>
      </c>
      <c r="F795" s="151" t="s">
        <v>947</v>
      </c>
      <c r="G795" s="151" t="s">
        <v>947</v>
      </c>
      <c r="H795" s="151" t="s">
        <v>947</v>
      </c>
      <c r="I795" s="151" t="s">
        <v>947</v>
      </c>
      <c r="J795" s="151" t="s">
        <v>947</v>
      </c>
      <c r="K795" s="151" t="s">
        <v>947</v>
      </c>
      <c r="L795" s="154" t="s">
        <v>947</v>
      </c>
      <c r="M795" s="159" t="s">
        <v>947</v>
      </c>
      <c r="N795" s="159" t="s">
        <v>947</v>
      </c>
      <c r="O795" s="33">
        <v>774</v>
      </c>
    </row>
    <row r="796" spans="1:15" s="94" customFormat="1" ht="15" customHeight="1">
      <c r="A796" s="33">
        <v>775</v>
      </c>
      <c r="B796" s="40" t="s">
        <v>338</v>
      </c>
      <c r="C796" s="151">
        <v>319</v>
      </c>
      <c r="D796" s="151">
        <v>99</v>
      </c>
      <c r="E796" s="151">
        <v>55</v>
      </c>
      <c r="F796" s="151">
        <v>23</v>
      </c>
      <c r="G796" s="151">
        <v>1256</v>
      </c>
      <c r="H796" s="151">
        <v>760</v>
      </c>
      <c r="I796" s="151">
        <v>198</v>
      </c>
      <c r="J796" s="151">
        <v>132</v>
      </c>
      <c r="K796" s="151">
        <v>1173</v>
      </c>
      <c r="L796" s="154">
        <v>466</v>
      </c>
      <c r="M796" s="159">
        <v>188</v>
      </c>
      <c r="N796" s="159">
        <v>86</v>
      </c>
      <c r="O796" s="33">
        <v>775</v>
      </c>
    </row>
    <row r="797" spans="1:15" s="94" customFormat="1" ht="15" customHeight="1">
      <c r="A797" s="33">
        <v>776</v>
      </c>
      <c r="B797" s="40" t="s">
        <v>772</v>
      </c>
      <c r="C797" s="151">
        <v>195</v>
      </c>
      <c r="D797" s="151">
        <v>64</v>
      </c>
      <c r="E797" s="151">
        <v>31</v>
      </c>
      <c r="F797" s="151">
        <v>16</v>
      </c>
      <c r="G797" s="151">
        <v>349</v>
      </c>
      <c r="H797" s="151">
        <v>215</v>
      </c>
      <c r="I797" s="151">
        <v>67</v>
      </c>
      <c r="J797" s="151">
        <v>47</v>
      </c>
      <c r="K797" s="151">
        <v>393</v>
      </c>
      <c r="L797" s="154">
        <v>176</v>
      </c>
      <c r="M797" s="159">
        <v>55</v>
      </c>
      <c r="N797" s="159">
        <v>30</v>
      </c>
      <c r="O797" s="33">
        <v>776</v>
      </c>
    </row>
    <row r="798" spans="1:15" s="94" customFormat="1" ht="15" customHeight="1">
      <c r="A798" s="33">
        <v>777</v>
      </c>
      <c r="B798" s="40" t="s">
        <v>339</v>
      </c>
      <c r="C798" s="151">
        <v>69</v>
      </c>
      <c r="D798" s="151">
        <v>25</v>
      </c>
      <c r="E798" s="151">
        <v>28</v>
      </c>
      <c r="F798" s="151">
        <v>9</v>
      </c>
      <c r="G798" s="151">
        <v>335</v>
      </c>
      <c r="H798" s="151">
        <v>175</v>
      </c>
      <c r="I798" s="151">
        <v>56</v>
      </c>
      <c r="J798" s="151">
        <v>26</v>
      </c>
      <c r="K798" s="151" t="s">
        <v>947</v>
      </c>
      <c r="L798" s="154" t="s">
        <v>947</v>
      </c>
      <c r="M798" s="159" t="s">
        <v>947</v>
      </c>
      <c r="N798" s="159" t="s">
        <v>947</v>
      </c>
      <c r="O798" s="33">
        <v>777</v>
      </c>
    </row>
    <row r="799" spans="1:15" s="94" customFormat="1" ht="15" customHeight="1">
      <c r="A799" s="33">
        <v>778</v>
      </c>
      <c r="B799" s="40" t="s">
        <v>340</v>
      </c>
      <c r="C799" s="151">
        <v>687</v>
      </c>
      <c r="D799" s="151">
        <v>214</v>
      </c>
      <c r="E799" s="151">
        <v>128</v>
      </c>
      <c r="F799" s="151">
        <v>43</v>
      </c>
      <c r="G799" s="151">
        <v>1005</v>
      </c>
      <c r="H799" s="151">
        <v>621</v>
      </c>
      <c r="I799" s="151">
        <v>198</v>
      </c>
      <c r="J799" s="151">
        <v>128</v>
      </c>
      <c r="K799" s="151">
        <v>1564</v>
      </c>
      <c r="L799" s="154">
        <v>788</v>
      </c>
      <c r="M799" s="159">
        <v>240</v>
      </c>
      <c r="N799" s="159">
        <v>104</v>
      </c>
      <c r="O799" s="33">
        <v>778</v>
      </c>
    </row>
    <row r="800" spans="1:15" s="94" customFormat="1" ht="15" customHeight="1">
      <c r="A800" s="33">
        <v>779</v>
      </c>
      <c r="B800" s="40" t="s">
        <v>773</v>
      </c>
      <c r="C800" s="151">
        <v>51</v>
      </c>
      <c r="D800" s="151">
        <v>21</v>
      </c>
      <c r="E800" s="151">
        <v>17</v>
      </c>
      <c r="F800" s="151">
        <v>8</v>
      </c>
      <c r="G800" s="151" t="s">
        <v>947</v>
      </c>
      <c r="H800" s="151" t="s">
        <v>947</v>
      </c>
      <c r="I800" s="151" t="s">
        <v>947</v>
      </c>
      <c r="J800" s="151" t="s">
        <v>947</v>
      </c>
      <c r="K800" s="151" t="s">
        <v>947</v>
      </c>
      <c r="L800" s="154" t="s">
        <v>947</v>
      </c>
      <c r="M800" s="159" t="s">
        <v>947</v>
      </c>
      <c r="N800" s="159" t="s">
        <v>947</v>
      </c>
      <c r="O800" s="33">
        <v>779</v>
      </c>
    </row>
    <row r="801" spans="1:15" s="94" customFormat="1" ht="15" customHeight="1">
      <c r="A801" s="33">
        <v>780</v>
      </c>
      <c r="B801" s="40" t="s">
        <v>341</v>
      </c>
      <c r="C801" s="151">
        <v>310</v>
      </c>
      <c r="D801" s="151">
        <v>117</v>
      </c>
      <c r="E801" s="151">
        <v>57</v>
      </c>
      <c r="F801" s="151">
        <v>30</v>
      </c>
      <c r="G801" s="151">
        <v>831</v>
      </c>
      <c r="H801" s="151">
        <v>495</v>
      </c>
      <c r="I801" s="151">
        <v>146</v>
      </c>
      <c r="J801" s="151">
        <v>96</v>
      </c>
      <c r="K801" s="151">
        <v>864</v>
      </c>
      <c r="L801" s="154">
        <v>328</v>
      </c>
      <c r="M801" s="159">
        <v>120</v>
      </c>
      <c r="N801" s="159">
        <v>43</v>
      </c>
      <c r="O801" s="33">
        <v>780</v>
      </c>
    </row>
    <row r="802" spans="1:15" s="94" customFormat="1" ht="15" customHeight="1">
      <c r="A802" s="33">
        <v>781</v>
      </c>
      <c r="B802" s="40" t="s">
        <v>774</v>
      </c>
      <c r="C802" s="151" t="s">
        <v>947</v>
      </c>
      <c r="D802" s="151" t="s">
        <v>947</v>
      </c>
      <c r="E802" s="151" t="s">
        <v>947</v>
      </c>
      <c r="F802" s="151" t="s">
        <v>947</v>
      </c>
      <c r="G802" s="151" t="s">
        <v>947</v>
      </c>
      <c r="H802" s="151" t="s">
        <v>947</v>
      </c>
      <c r="I802" s="151" t="s">
        <v>947</v>
      </c>
      <c r="J802" s="151" t="s">
        <v>947</v>
      </c>
      <c r="K802" s="151" t="s">
        <v>947</v>
      </c>
      <c r="L802" s="154" t="s">
        <v>947</v>
      </c>
      <c r="M802" s="159" t="s">
        <v>947</v>
      </c>
      <c r="N802" s="159" t="s">
        <v>947</v>
      </c>
      <c r="O802" s="33">
        <v>781</v>
      </c>
    </row>
    <row r="803" spans="1:15" s="94" customFormat="1" ht="15" customHeight="1">
      <c r="A803" s="33">
        <v>782</v>
      </c>
      <c r="B803" s="40" t="s">
        <v>775</v>
      </c>
      <c r="C803" s="151" t="s">
        <v>947</v>
      </c>
      <c r="D803" s="151" t="s">
        <v>947</v>
      </c>
      <c r="E803" s="151" t="s">
        <v>947</v>
      </c>
      <c r="F803" s="151" t="s">
        <v>947</v>
      </c>
      <c r="G803" s="151" t="s">
        <v>947</v>
      </c>
      <c r="H803" s="151" t="s">
        <v>947</v>
      </c>
      <c r="I803" s="151" t="s">
        <v>947</v>
      </c>
      <c r="J803" s="151" t="s">
        <v>947</v>
      </c>
      <c r="K803" s="151" t="s">
        <v>947</v>
      </c>
      <c r="L803" s="154" t="s">
        <v>947</v>
      </c>
      <c r="M803" s="159" t="s">
        <v>947</v>
      </c>
      <c r="N803" s="159" t="s">
        <v>947</v>
      </c>
      <c r="O803" s="33">
        <v>782</v>
      </c>
    </row>
    <row r="804" spans="1:15" s="94" customFormat="1" ht="15" customHeight="1">
      <c r="A804" s="33">
        <v>783</v>
      </c>
      <c r="B804" s="40" t="s">
        <v>776</v>
      </c>
      <c r="C804" s="151">
        <v>128</v>
      </c>
      <c r="D804" s="151">
        <v>43</v>
      </c>
      <c r="E804" s="151">
        <v>24</v>
      </c>
      <c r="F804" s="151">
        <v>11</v>
      </c>
      <c r="G804" s="151">
        <v>246</v>
      </c>
      <c r="H804" s="151">
        <v>170</v>
      </c>
      <c r="I804" s="151">
        <v>47</v>
      </c>
      <c r="J804" s="151">
        <v>28</v>
      </c>
      <c r="K804" s="151">
        <v>130</v>
      </c>
      <c r="L804" s="154">
        <v>75</v>
      </c>
      <c r="M804" s="159">
        <v>23</v>
      </c>
      <c r="N804" s="159">
        <v>15</v>
      </c>
      <c r="O804" s="33">
        <v>783</v>
      </c>
    </row>
    <row r="805" spans="1:15" s="94" customFormat="1" ht="15" customHeight="1">
      <c r="A805" s="33">
        <v>784</v>
      </c>
      <c r="B805" s="40" t="s">
        <v>342</v>
      </c>
      <c r="C805" s="151">
        <v>150</v>
      </c>
      <c r="D805" s="151">
        <v>47</v>
      </c>
      <c r="E805" s="151">
        <v>29</v>
      </c>
      <c r="F805" s="151">
        <v>9</v>
      </c>
      <c r="G805" s="151">
        <v>523</v>
      </c>
      <c r="H805" s="151">
        <v>339</v>
      </c>
      <c r="I805" s="151">
        <v>86</v>
      </c>
      <c r="J805" s="151">
        <v>55</v>
      </c>
      <c r="K805" s="151">
        <v>473</v>
      </c>
      <c r="L805" s="154">
        <v>208</v>
      </c>
      <c r="M805" s="159">
        <v>82</v>
      </c>
      <c r="N805" s="159">
        <v>39</v>
      </c>
      <c r="O805" s="33">
        <v>784</v>
      </c>
    </row>
    <row r="806" spans="1:15" s="94" customFormat="1" ht="15" customHeight="1">
      <c r="A806" s="33">
        <v>785</v>
      </c>
      <c r="B806" s="40" t="s">
        <v>343</v>
      </c>
      <c r="C806" s="151">
        <v>333</v>
      </c>
      <c r="D806" s="151">
        <v>89</v>
      </c>
      <c r="E806" s="151">
        <v>86</v>
      </c>
      <c r="F806" s="151">
        <v>34</v>
      </c>
      <c r="G806" s="151">
        <v>244</v>
      </c>
      <c r="H806" s="151">
        <v>176</v>
      </c>
      <c r="I806" s="151">
        <v>49</v>
      </c>
      <c r="J806" s="151">
        <v>34</v>
      </c>
      <c r="K806" s="151">
        <v>347</v>
      </c>
      <c r="L806" s="154">
        <v>126</v>
      </c>
      <c r="M806" s="159">
        <v>53</v>
      </c>
      <c r="N806" s="159">
        <v>18</v>
      </c>
      <c r="O806" s="33">
        <v>785</v>
      </c>
    </row>
    <row r="807" spans="1:15" s="94" customFormat="1" ht="15" customHeight="1">
      <c r="A807" s="33">
        <v>786</v>
      </c>
      <c r="B807" s="40" t="s">
        <v>777</v>
      </c>
      <c r="C807" s="151" t="s">
        <v>947</v>
      </c>
      <c r="D807" s="151" t="s">
        <v>947</v>
      </c>
      <c r="E807" s="151" t="s">
        <v>947</v>
      </c>
      <c r="F807" s="151" t="s">
        <v>947</v>
      </c>
      <c r="G807" s="151">
        <v>38</v>
      </c>
      <c r="H807" s="151">
        <v>17</v>
      </c>
      <c r="I807" s="151">
        <v>8</v>
      </c>
      <c r="J807" s="151">
        <v>6</v>
      </c>
      <c r="K807" s="151" t="s">
        <v>947</v>
      </c>
      <c r="L807" s="154" t="s">
        <v>947</v>
      </c>
      <c r="M807" s="159" t="s">
        <v>947</v>
      </c>
      <c r="N807" s="159" t="s">
        <v>947</v>
      </c>
      <c r="O807" s="33">
        <v>786</v>
      </c>
    </row>
    <row r="808" spans="1:15" s="94" customFormat="1" ht="15" customHeight="1">
      <c r="A808" s="33">
        <v>787</v>
      </c>
      <c r="B808" s="40" t="s">
        <v>778</v>
      </c>
      <c r="C808" s="151" t="s">
        <v>947</v>
      </c>
      <c r="D808" s="151" t="s">
        <v>947</v>
      </c>
      <c r="E808" s="151" t="s">
        <v>947</v>
      </c>
      <c r="F808" s="151" t="s">
        <v>947</v>
      </c>
      <c r="G808" s="151" t="s">
        <v>947</v>
      </c>
      <c r="H808" s="151" t="s">
        <v>947</v>
      </c>
      <c r="I808" s="151" t="s">
        <v>947</v>
      </c>
      <c r="J808" s="151" t="s">
        <v>947</v>
      </c>
      <c r="K808" s="151" t="s">
        <v>947</v>
      </c>
      <c r="L808" s="154" t="s">
        <v>947</v>
      </c>
      <c r="M808" s="159" t="s">
        <v>947</v>
      </c>
      <c r="N808" s="159" t="s">
        <v>947</v>
      </c>
      <c r="O808" s="33">
        <v>787</v>
      </c>
    </row>
    <row r="809" spans="1:15" s="94" customFormat="1" ht="15" customHeight="1">
      <c r="A809" s="33">
        <v>788</v>
      </c>
      <c r="B809" s="40" t="s">
        <v>779</v>
      </c>
      <c r="C809" s="151" t="s">
        <v>947</v>
      </c>
      <c r="D809" s="151" t="s">
        <v>947</v>
      </c>
      <c r="E809" s="151" t="s">
        <v>947</v>
      </c>
      <c r="F809" s="151" t="s">
        <v>947</v>
      </c>
      <c r="G809" s="151" t="s">
        <v>947</v>
      </c>
      <c r="H809" s="151" t="s">
        <v>947</v>
      </c>
      <c r="I809" s="151" t="s">
        <v>947</v>
      </c>
      <c r="J809" s="151" t="s">
        <v>947</v>
      </c>
      <c r="K809" s="151" t="s">
        <v>947</v>
      </c>
      <c r="L809" s="154" t="s">
        <v>947</v>
      </c>
      <c r="M809" s="159" t="s">
        <v>947</v>
      </c>
      <c r="N809" s="159" t="s">
        <v>947</v>
      </c>
      <c r="O809" s="33">
        <v>788</v>
      </c>
    </row>
    <row r="810" spans="1:15" s="94" customFormat="1" ht="15" customHeight="1">
      <c r="A810" s="33">
        <v>789</v>
      </c>
      <c r="B810" s="40" t="s">
        <v>780</v>
      </c>
      <c r="C810" s="151" t="s">
        <v>947</v>
      </c>
      <c r="D810" s="151" t="s">
        <v>947</v>
      </c>
      <c r="E810" s="151" t="s">
        <v>947</v>
      </c>
      <c r="F810" s="151" t="s">
        <v>947</v>
      </c>
      <c r="G810" s="151" t="s">
        <v>947</v>
      </c>
      <c r="H810" s="151" t="s">
        <v>947</v>
      </c>
      <c r="I810" s="151" t="s">
        <v>947</v>
      </c>
      <c r="J810" s="151" t="s">
        <v>947</v>
      </c>
      <c r="K810" s="151" t="s">
        <v>947</v>
      </c>
      <c r="L810" s="154" t="s">
        <v>947</v>
      </c>
      <c r="M810" s="159" t="s">
        <v>947</v>
      </c>
      <c r="N810" s="159" t="s">
        <v>947</v>
      </c>
      <c r="O810" s="33">
        <v>789</v>
      </c>
    </row>
    <row r="811" spans="1:15" s="94" customFormat="1" ht="15" customHeight="1">
      <c r="A811" s="33">
        <v>790</v>
      </c>
      <c r="B811" s="40" t="s">
        <v>781</v>
      </c>
      <c r="C811" s="151">
        <v>281</v>
      </c>
      <c r="D811" s="151">
        <v>104</v>
      </c>
      <c r="E811" s="151">
        <v>53</v>
      </c>
      <c r="F811" s="151">
        <v>20</v>
      </c>
      <c r="G811" s="151">
        <v>416</v>
      </c>
      <c r="H811" s="151">
        <v>254</v>
      </c>
      <c r="I811" s="151">
        <v>88</v>
      </c>
      <c r="J811" s="151">
        <v>57</v>
      </c>
      <c r="K811" s="151">
        <v>240</v>
      </c>
      <c r="L811" s="154">
        <v>93</v>
      </c>
      <c r="M811" s="159">
        <v>49</v>
      </c>
      <c r="N811" s="159">
        <v>16</v>
      </c>
      <c r="O811" s="33">
        <v>790</v>
      </c>
    </row>
    <row r="812" spans="1:15" s="94" customFormat="1" ht="15" customHeight="1">
      <c r="A812" s="33">
        <v>791</v>
      </c>
      <c r="B812" s="40" t="s">
        <v>344</v>
      </c>
      <c r="C812" s="151">
        <v>330</v>
      </c>
      <c r="D812" s="151">
        <v>127</v>
      </c>
      <c r="E812" s="151">
        <v>51</v>
      </c>
      <c r="F812" s="151">
        <v>21</v>
      </c>
      <c r="G812" s="151">
        <v>484</v>
      </c>
      <c r="H812" s="151">
        <v>287</v>
      </c>
      <c r="I812" s="151">
        <v>86</v>
      </c>
      <c r="J812" s="151">
        <v>45</v>
      </c>
      <c r="K812" s="151">
        <v>968</v>
      </c>
      <c r="L812" s="154">
        <v>482</v>
      </c>
      <c r="M812" s="159">
        <v>144</v>
      </c>
      <c r="N812" s="159">
        <v>70</v>
      </c>
      <c r="O812" s="33">
        <v>791</v>
      </c>
    </row>
    <row r="813" spans="1:15" s="94" customFormat="1" ht="15" customHeight="1">
      <c r="A813" s="33">
        <v>792</v>
      </c>
      <c r="B813" s="40" t="s">
        <v>782</v>
      </c>
      <c r="C813" s="151">
        <v>237</v>
      </c>
      <c r="D813" s="151">
        <v>75</v>
      </c>
      <c r="E813" s="151">
        <v>45</v>
      </c>
      <c r="F813" s="151">
        <v>15</v>
      </c>
      <c r="G813" s="151">
        <v>551</v>
      </c>
      <c r="H813" s="151">
        <v>319</v>
      </c>
      <c r="I813" s="151">
        <v>113</v>
      </c>
      <c r="J813" s="151">
        <v>71</v>
      </c>
      <c r="K813" s="151">
        <v>490</v>
      </c>
      <c r="L813" s="154">
        <v>189</v>
      </c>
      <c r="M813" s="159">
        <v>73</v>
      </c>
      <c r="N813" s="159">
        <v>34</v>
      </c>
      <c r="O813" s="33">
        <v>792</v>
      </c>
    </row>
    <row r="814" spans="1:15" s="94" customFormat="1" ht="15" customHeight="1">
      <c r="A814" s="33">
        <v>793</v>
      </c>
      <c r="B814" s="40" t="s">
        <v>345</v>
      </c>
      <c r="C814" s="151" t="s">
        <v>947</v>
      </c>
      <c r="D814" s="151" t="s">
        <v>947</v>
      </c>
      <c r="E814" s="151" t="s">
        <v>947</v>
      </c>
      <c r="F814" s="151" t="s">
        <v>947</v>
      </c>
      <c r="G814" s="151">
        <v>624</v>
      </c>
      <c r="H814" s="151">
        <v>393</v>
      </c>
      <c r="I814" s="151">
        <v>124</v>
      </c>
      <c r="J814" s="151">
        <v>66</v>
      </c>
      <c r="K814" s="151" t="s">
        <v>947</v>
      </c>
      <c r="L814" s="154" t="s">
        <v>947</v>
      </c>
      <c r="M814" s="159" t="s">
        <v>947</v>
      </c>
      <c r="N814" s="159" t="s">
        <v>947</v>
      </c>
      <c r="O814" s="33">
        <v>793</v>
      </c>
    </row>
    <row r="815" spans="1:15" s="94" customFormat="1" ht="15" customHeight="1">
      <c r="A815" s="33">
        <v>794</v>
      </c>
      <c r="B815" s="40" t="s">
        <v>783</v>
      </c>
      <c r="C815" s="151">
        <v>211</v>
      </c>
      <c r="D815" s="151">
        <v>78</v>
      </c>
      <c r="E815" s="151">
        <v>43</v>
      </c>
      <c r="F815" s="151">
        <v>14</v>
      </c>
      <c r="G815" s="151">
        <v>357</v>
      </c>
      <c r="H815" s="151">
        <v>230</v>
      </c>
      <c r="I815" s="151">
        <v>58</v>
      </c>
      <c r="J815" s="151">
        <v>42</v>
      </c>
      <c r="K815" s="151">
        <v>559</v>
      </c>
      <c r="L815" s="154">
        <v>254</v>
      </c>
      <c r="M815" s="159">
        <v>93</v>
      </c>
      <c r="N815" s="159">
        <v>52</v>
      </c>
      <c r="O815" s="33">
        <v>794</v>
      </c>
    </row>
    <row r="816" spans="1:15" s="94" customFormat="1" ht="15" customHeight="1">
      <c r="A816" s="33">
        <v>795</v>
      </c>
      <c r="B816" s="40" t="s">
        <v>784</v>
      </c>
      <c r="C816" s="151">
        <v>121</v>
      </c>
      <c r="D816" s="151">
        <v>51</v>
      </c>
      <c r="E816" s="151">
        <v>23</v>
      </c>
      <c r="F816" s="151">
        <v>7</v>
      </c>
      <c r="G816" s="151">
        <v>126</v>
      </c>
      <c r="H816" s="151">
        <v>86</v>
      </c>
      <c r="I816" s="151">
        <v>29</v>
      </c>
      <c r="J816" s="151">
        <v>17</v>
      </c>
      <c r="K816" s="151">
        <v>141</v>
      </c>
      <c r="L816" s="154">
        <v>81</v>
      </c>
      <c r="M816" s="159">
        <v>11</v>
      </c>
      <c r="N816" s="159">
        <v>10</v>
      </c>
      <c r="O816" s="33">
        <v>795</v>
      </c>
    </row>
    <row r="817" spans="1:15" s="94" customFormat="1" ht="15" customHeight="1">
      <c r="A817" s="33">
        <v>796</v>
      </c>
      <c r="B817" s="40" t="s">
        <v>785</v>
      </c>
      <c r="C817" s="151">
        <v>103</v>
      </c>
      <c r="D817" s="151">
        <v>40</v>
      </c>
      <c r="E817" s="151">
        <v>22</v>
      </c>
      <c r="F817" s="151">
        <v>11</v>
      </c>
      <c r="G817" s="151">
        <v>146</v>
      </c>
      <c r="H817" s="151">
        <v>115</v>
      </c>
      <c r="I817" s="151">
        <v>44</v>
      </c>
      <c r="J817" s="151">
        <v>29</v>
      </c>
      <c r="K817" s="151">
        <v>223</v>
      </c>
      <c r="L817" s="154">
        <v>83</v>
      </c>
      <c r="M817" s="159">
        <v>26</v>
      </c>
      <c r="N817" s="159">
        <v>11</v>
      </c>
      <c r="O817" s="33">
        <v>796</v>
      </c>
    </row>
    <row r="818" spans="1:15" s="94" customFormat="1" ht="15" customHeight="1">
      <c r="A818" s="33">
        <v>797</v>
      </c>
      <c r="B818" s="40" t="s">
        <v>786</v>
      </c>
      <c r="C818" s="151" t="s">
        <v>947</v>
      </c>
      <c r="D818" s="151" t="s">
        <v>947</v>
      </c>
      <c r="E818" s="151" t="s">
        <v>947</v>
      </c>
      <c r="F818" s="151" t="s">
        <v>947</v>
      </c>
      <c r="G818" s="151">
        <v>113</v>
      </c>
      <c r="H818" s="151">
        <v>58</v>
      </c>
      <c r="I818" s="151">
        <v>23</v>
      </c>
      <c r="J818" s="151">
        <v>15</v>
      </c>
      <c r="K818" s="151" t="s">
        <v>947</v>
      </c>
      <c r="L818" s="154" t="s">
        <v>947</v>
      </c>
      <c r="M818" s="159" t="s">
        <v>947</v>
      </c>
      <c r="N818" s="159" t="s">
        <v>947</v>
      </c>
      <c r="O818" s="33">
        <v>797</v>
      </c>
    </row>
    <row r="819" spans="1:15" s="94" customFormat="1" ht="15" customHeight="1">
      <c r="A819" s="33">
        <v>798</v>
      </c>
      <c r="B819" s="40" t="s">
        <v>346</v>
      </c>
      <c r="C819" s="151">
        <v>497</v>
      </c>
      <c r="D819" s="151">
        <v>195</v>
      </c>
      <c r="E819" s="151">
        <v>89</v>
      </c>
      <c r="F819" s="151">
        <v>27</v>
      </c>
      <c r="G819" s="151">
        <v>885</v>
      </c>
      <c r="H819" s="151">
        <v>540</v>
      </c>
      <c r="I819" s="151">
        <v>192</v>
      </c>
      <c r="J819" s="151">
        <v>129</v>
      </c>
      <c r="K819" s="151">
        <v>1617</v>
      </c>
      <c r="L819" s="154">
        <v>807</v>
      </c>
      <c r="M819" s="159">
        <v>257</v>
      </c>
      <c r="N819" s="159">
        <v>141</v>
      </c>
      <c r="O819" s="33">
        <v>798</v>
      </c>
    </row>
    <row r="820" spans="1:15" s="94" customFormat="1" ht="15" customHeight="1">
      <c r="A820" s="33">
        <v>799</v>
      </c>
      <c r="B820" s="40" t="s">
        <v>787</v>
      </c>
      <c r="C820" s="151">
        <v>282</v>
      </c>
      <c r="D820" s="151">
        <v>107</v>
      </c>
      <c r="E820" s="151">
        <v>68</v>
      </c>
      <c r="F820" s="151">
        <v>12</v>
      </c>
      <c r="G820" s="151">
        <v>395</v>
      </c>
      <c r="H820" s="151">
        <v>225</v>
      </c>
      <c r="I820" s="151">
        <v>99</v>
      </c>
      <c r="J820" s="151">
        <v>57</v>
      </c>
      <c r="K820" s="151">
        <v>390</v>
      </c>
      <c r="L820" s="154">
        <v>217</v>
      </c>
      <c r="M820" s="159">
        <v>87</v>
      </c>
      <c r="N820" s="159">
        <v>43</v>
      </c>
      <c r="O820" s="33">
        <v>799</v>
      </c>
    </row>
    <row r="821" spans="1:15" s="94" customFormat="1" ht="15" customHeight="1">
      <c r="A821" s="33">
        <v>800</v>
      </c>
      <c r="B821" s="40" t="s">
        <v>788</v>
      </c>
      <c r="C821" s="151" t="s">
        <v>947</v>
      </c>
      <c r="D821" s="151" t="s">
        <v>947</v>
      </c>
      <c r="E821" s="151" t="s">
        <v>947</v>
      </c>
      <c r="F821" s="151" t="s">
        <v>947</v>
      </c>
      <c r="G821" s="151" t="s">
        <v>947</v>
      </c>
      <c r="H821" s="151" t="s">
        <v>947</v>
      </c>
      <c r="I821" s="151" t="s">
        <v>947</v>
      </c>
      <c r="J821" s="151" t="s">
        <v>947</v>
      </c>
      <c r="K821" s="151" t="s">
        <v>947</v>
      </c>
      <c r="L821" s="154" t="s">
        <v>947</v>
      </c>
      <c r="M821" s="159" t="s">
        <v>947</v>
      </c>
      <c r="N821" s="159" t="s">
        <v>947</v>
      </c>
      <c r="O821" s="33">
        <v>800</v>
      </c>
    </row>
    <row r="822" spans="1:15" s="94" customFormat="1" ht="15" customHeight="1">
      <c r="A822" s="33">
        <v>801</v>
      </c>
      <c r="B822" s="40" t="s">
        <v>789</v>
      </c>
      <c r="C822" s="151" t="s">
        <v>947</v>
      </c>
      <c r="D822" s="151" t="s">
        <v>947</v>
      </c>
      <c r="E822" s="151" t="s">
        <v>947</v>
      </c>
      <c r="F822" s="151" t="s">
        <v>947</v>
      </c>
      <c r="G822" s="151" t="s">
        <v>947</v>
      </c>
      <c r="H822" s="151" t="s">
        <v>947</v>
      </c>
      <c r="I822" s="151" t="s">
        <v>947</v>
      </c>
      <c r="J822" s="151" t="s">
        <v>947</v>
      </c>
      <c r="K822" s="151" t="s">
        <v>947</v>
      </c>
      <c r="L822" s="154" t="s">
        <v>947</v>
      </c>
      <c r="M822" s="159" t="s">
        <v>947</v>
      </c>
      <c r="N822" s="159" t="s">
        <v>947</v>
      </c>
      <c r="O822" s="33">
        <v>801</v>
      </c>
    </row>
    <row r="823" spans="1:15" s="94" customFormat="1" ht="15" customHeight="1">
      <c r="A823" s="33">
        <v>802</v>
      </c>
      <c r="B823" s="40" t="s">
        <v>790</v>
      </c>
      <c r="C823" s="151">
        <v>240</v>
      </c>
      <c r="D823" s="151">
        <v>70</v>
      </c>
      <c r="E823" s="151">
        <v>49</v>
      </c>
      <c r="F823" s="151">
        <v>13</v>
      </c>
      <c r="G823" s="151">
        <v>914</v>
      </c>
      <c r="H823" s="151">
        <v>519</v>
      </c>
      <c r="I823" s="151">
        <v>181</v>
      </c>
      <c r="J823" s="151">
        <v>109</v>
      </c>
      <c r="K823" s="151">
        <v>427</v>
      </c>
      <c r="L823" s="154">
        <v>161</v>
      </c>
      <c r="M823" s="159">
        <v>75</v>
      </c>
      <c r="N823" s="159">
        <v>35</v>
      </c>
      <c r="O823" s="33">
        <v>802</v>
      </c>
    </row>
    <row r="824" spans="1:15" s="94" customFormat="1" ht="15" customHeight="1">
      <c r="A824" s="33">
        <v>803</v>
      </c>
      <c r="B824" s="40" t="s">
        <v>791</v>
      </c>
      <c r="C824" s="151">
        <v>68</v>
      </c>
      <c r="D824" s="151">
        <v>21</v>
      </c>
      <c r="E824" s="151">
        <v>14</v>
      </c>
      <c r="F824" s="151">
        <v>7</v>
      </c>
      <c r="G824" s="151">
        <v>43</v>
      </c>
      <c r="H824" s="151">
        <v>24</v>
      </c>
      <c r="I824" s="151" t="s">
        <v>947</v>
      </c>
      <c r="J824" s="151" t="s">
        <v>947</v>
      </c>
      <c r="K824" s="151">
        <v>216</v>
      </c>
      <c r="L824" s="154">
        <v>99</v>
      </c>
      <c r="M824" s="159">
        <v>17</v>
      </c>
      <c r="N824" s="159">
        <v>6</v>
      </c>
      <c r="O824" s="33">
        <v>803</v>
      </c>
    </row>
    <row r="825" spans="1:15" s="94" customFormat="1" ht="15" customHeight="1">
      <c r="A825" s="33">
        <v>804</v>
      </c>
      <c r="B825" s="40" t="s">
        <v>792</v>
      </c>
      <c r="C825" s="151" t="s">
        <v>947</v>
      </c>
      <c r="D825" s="151" t="s">
        <v>947</v>
      </c>
      <c r="E825" s="151" t="s">
        <v>947</v>
      </c>
      <c r="F825" s="151" t="s">
        <v>947</v>
      </c>
      <c r="G825" s="151">
        <v>48</v>
      </c>
      <c r="H825" s="151">
        <v>27</v>
      </c>
      <c r="I825" s="151" t="s">
        <v>947</v>
      </c>
      <c r="J825" s="151" t="s">
        <v>947</v>
      </c>
      <c r="K825" s="151">
        <v>266</v>
      </c>
      <c r="L825" s="154">
        <v>87</v>
      </c>
      <c r="M825" s="159">
        <v>38</v>
      </c>
      <c r="N825" s="159">
        <v>12</v>
      </c>
      <c r="O825" s="33">
        <v>804</v>
      </c>
    </row>
    <row r="826" spans="1:15" s="94" customFormat="1" ht="15" customHeight="1">
      <c r="A826" s="33">
        <v>805</v>
      </c>
      <c r="B826" s="40" t="s">
        <v>793</v>
      </c>
      <c r="C826" s="151" t="s">
        <v>947</v>
      </c>
      <c r="D826" s="151" t="s">
        <v>947</v>
      </c>
      <c r="E826" s="151" t="s">
        <v>947</v>
      </c>
      <c r="F826" s="151" t="s">
        <v>947</v>
      </c>
      <c r="G826" s="151" t="s">
        <v>947</v>
      </c>
      <c r="H826" s="151" t="s">
        <v>947</v>
      </c>
      <c r="I826" s="151" t="s">
        <v>947</v>
      </c>
      <c r="J826" s="151" t="s">
        <v>947</v>
      </c>
      <c r="K826" s="151" t="s">
        <v>947</v>
      </c>
      <c r="L826" s="154" t="s">
        <v>947</v>
      </c>
      <c r="M826" s="159" t="s">
        <v>947</v>
      </c>
      <c r="N826" s="159" t="s">
        <v>947</v>
      </c>
      <c r="O826" s="33">
        <v>805</v>
      </c>
    </row>
    <row r="827" spans="1:15" s="94" customFormat="1" ht="15" customHeight="1">
      <c r="A827" s="33">
        <v>806</v>
      </c>
      <c r="B827" s="40" t="s">
        <v>794</v>
      </c>
      <c r="C827" s="151" t="s">
        <v>947</v>
      </c>
      <c r="D827" s="151" t="s">
        <v>947</v>
      </c>
      <c r="E827" s="151" t="s">
        <v>947</v>
      </c>
      <c r="F827" s="151" t="s">
        <v>947</v>
      </c>
      <c r="G827" s="151" t="s">
        <v>947</v>
      </c>
      <c r="H827" s="151" t="s">
        <v>947</v>
      </c>
      <c r="I827" s="151" t="s">
        <v>947</v>
      </c>
      <c r="J827" s="151" t="s">
        <v>947</v>
      </c>
      <c r="K827" s="151" t="s">
        <v>947</v>
      </c>
      <c r="L827" s="154" t="s">
        <v>947</v>
      </c>
      <c r="M827" s="159" t="s">
        <v>947</v>
      </c>
      <c r="N827" s="159" t="s">
        <v>947</v>
      </c>
      <c r="O827" s="33">
        <v>806</v>
      </c>
    </row>
    <row r="828" spans="1:15" s="94" customFormat="1" ht="15" customHeight="1">
      <c r="A828" s="33">
        <v>807</v>
      </c>
      <c r="B828" s="40" t="s">
        <v>795</v>
      </c>
      <c r="C828" s="151">
        <v>132</v>
      </c>
      <c r="D828" s="151">
        <v>50</v>
      </c>
      <c r="E828" s="151">
        <v>36</v>
      </c>
      <c r="F828" s="151">
        <v>11</v>
      </c>
      <c r="G828" s="151" t="s">
        <v>947</v>
      </c>
      <c r="H828" s="151" t="s">
        <v>947</v>
      </c>
      <c r="I828" s="151" t="s">
        <v>947</v>
      </c>
      <c r="J828" s="151" t="s">
        <v>947</v>
      </c>
      <c r="K828" s="151">
        <v>276</v>
      </c>
      <c r="L828" s="154">
        <v>150</v>
      </c>
      <c r="M828" s="159">
        <v>35</v>
      </c>
      <c r="N828" s="159">
        <v>12</v>
      </c>
      <c r="O828" s="33">
        <v>807</v>
      </c>
    </row>
    <row r="829" spans="1:15" s="94" customFormat="1" ht="15" customHeight="1">
      <c r="A829" s="33">
        <v>808</v>
      </c>
      <c r="B829" s="40" t="s">
        <v>347</v>
      </c>
      <c r="C829" s="151">
        <v>618</v>
      </c>
      <c r="D829" s="151">
        <v>260</v>
      </c>
      <c r="E829" s="151">
        <v>137</v>
      </c>
      <c r="F829" s="151">
        <v>53</v>
      </c>
      <c r="G829" s="151">
        <v>753</v>
      </c>
      <c r="H829" s="151">
        <v>491</v>
      </c>
      <c r="I829" s="151">
        <v>160</v>
      </c>
      <c r="J829" s="151">
        <v>102</v>
      </c>
      <c r="K829" s="151">
        <v>995</v>
      </c>
      <c r="L829" s="154">
        <v>455</v>
      </c>
      <c r="M829" s="159">
        <v>121</v>
      </c>
      <c r="N829" s="159">
        <v>67</v>
      </c>
      <c r="O829" s="33">
        <v>808</v>
      </c>
    </row>
    <row r="830" spans="1:15" s="94" customFormat="1" ht="15" customHeight="1">
      <c r="A830" s="33">
        <v>809</v>
      </c>
      <c r="B830" s="40" t="s">
        <v>796</v>
      </c>
      <c r="C830" s="151" t="s">
        <v>947</v>
      </c>
      <c r="D830" s="151" t="s">
        <v>947</v>
      </c>
      <c r="E830" s="151" t="s">
        <v>947</v>
      </c>
      <c r="F830" s="151" t="s">
        <v>947</v>
      </c>
      <c r="G830" s="151" t="s">
        <v>947</v>
      </c>
      <c r="H830" s="151" t="s">
        <v>947</v>
      </c>
      <c r="I830" s="151" t="s">
        <v>947</v>
      </c>
      <c r="J830" s="151" t="s">
        <v>947</v>
      </c>
      <c r="K830" s="151" t="s">
        <v>947</v>
      </c>
      <c r="L830" s="154" t="s">
        <v>947</v>
      </c>
      <c r="M830" s="159" t="s">
        <v>947</v>
      </c>
      <c r="N830" s="159" t="s">
        <v>947</v>
      </c>
      <c r="O830" s="33">
        <v>809</v>
      </c>
    </row>
    <row r="831" spans="1:15" s="94" customFormat="1" ht="15" customHeight="1">
      <c r="A831" s="33">
        <v>810</v>
      </c>
      <c r="B831" s="40" t="s">
        <v>797</v>
      </c>
      <c r="C831" s="151">
        <v>126</v>
      </c>
      <c r="D831" s="151">
        <v>34</v>
      </c>
      <c r="E831" s="151">
        <v>27</v>
      </c>
      <c r="F831" s="151">
        <v>7</v>
      </c>
      <c r="G831" s="151">
        <v>387</v>
      </c>
      <c r="H831" s="151">
        <v>219</v>
      </c>
      <c r="I831" s="151">
        <v>91</v>
      </c>
      <c r="J831" s="151">
        <v>55</v>
      </c>
      <c r="K831" s="151">
        <v>182</v>
      </c>
      <c r="L831" s="154">
        <v>83</v>
      </c>
      <c r="M831" s="159">
        <v>23</v>
      </c>
      <c r="N831" s="159">
        <v>8</v>
      </c>
      <c r="O831" s="33">
        <v>810</v>
      </c>
    </row>
    <row r="832" spans="1:15" s="94" customFormat="1" ht="15" customHeight="1">
      <c r="A832" s="33">
        <v>811</v>
      </c>
      <c r="B832" s="40" t="s">
        <v>980</v>
      </c>
      <c r="C832" s="151" t="s">
        <v>947</v>
      </c>
      <c r="D832" s="151" t="s">
        <v>947</v>
      </c>
      <c r="E832" s="151" t="s">
        <v>947</v>
      </c>
      <c r="F832" s="151" t="s">
        <v>947</v>
      </c>
      <c r="G832" s="151" t="s">
        <v>947</v>
      </c>
      <c r="H832" s="151" t="s">
        <v>947</v>
      </c>
      <c r="I832" s="151" t="s">
        <v>947</v>
      </c>
      <c r="J832" s="151" t="s">
        <v>947</v>
      </c>
      <c r="K832" s="151" t="s">
        <v>947</v>
      </c>
      <c r="L832" s="154" t="s">
        <v>947</v>
      </c>
      <c r="M832" s="159" t="s">
        <v>947</v>
      </c>
      <c r="N832" s="159" t="s">
        <v>947</v>
      </c>
      <c r="O832" s="33">
        <v>811</v>
      </c>
    </row>
    <row r="833" spans="1:254" s="94" customFormat="1" ht="15" customHeight="1">
      <c r="A833" s="33">
        <v>812</v>
      </c>
      <c r="B833" s="40" t="s">
        <v>798</v>
      </c>
      <c r="C833" s="151" t="s">
        <v>947</v>
      </c>
      <c r="D833" s="151" t="s">
        <v>947</v>
      </c>
      <c r="E833" s="151" t="s">
        <v>947</v>
      </c>
      <c r="F833" s="151" t="s">
        <v>947</v>
      </c>
      <c r="G833" s="151" t="s">
        <v>947</v>
      </c>
      <c r="H833" s="151" t="s">
        <v>947</v>
      </c>
      <c r="I833" s="151" t="s">
        <v>947</v>
      </c>
      <c r="J833" s="151" t="s">
        <v>947</v>
      </c>
      <c r="K833" s="151" t="s">
        <v>947</v>
      </c>
      <c r="L833" s="154" t="s">
        <v>947</v>
      </c>
      <c r="M833" s="159" t="s">
        <v>947</v>
      </c>
      <c r="N833" s="159" t="s">
        <v>947</v>
      </c>
      <c r="O833" s="33">
        <v>812</v>
      </c>
    </row>
    <row r="834" spans="1:254" s="94" customFormat="1" ht="20.100000000000001" customHeight="1">
      <c r="A834" s="35"/>
      <c r="B834" s="175" t="s">
        <v>10</v>
      </c>
      <c r="C834" s="175"/>
      <c r="D834" s="175"/>
      <c r="E834" s="175"/>
      <c r="F834" s="175"/>
      <c r="G834" s="175"/>
      <c r="H834" s="175"/>
      <c r="I834" s="175"/>
      <c r="J834" s="175"/>
      <c r="K834" s="175"/>
      <c r="L834" s="175"/>
      <c r="M834" s="215"/>
      <c r="N834" s="215"/>
      <c r="O834" s="35"/>
    </row>
    <row r="835" spans="1:254" s="102" customFormat="1" ht="15" customHeight="1">
      <c r="A835" s="33">
        <v>813</v>
      </c>
      <c r="B835" s="37" t="s">
        <v>1004</v>
      </c>
      <c r="C835" s="150">
        <v>29628</v>
      </c>
      <c r="D835" s="150">
        <v>9846</v>
      </c>
      <c r="E835" s="150">
        <v>5907</v>
      </c>
      <c r="F835" s="150">
        <v>1899</v>
      </c>
      <c r="G835" s="150">
        <v>71390</v>
      </c>
      <c r="H835" s="150">
        <v>46320</v>
      </c>
      <c r="I835" s="150">
        <v>12944</v>
      </c>
      <c r="J835" s="150">
        <v>8516</v>
      </c>
      <c r="K835" s="150">
        <v>69943</v>
      </c>
      <c r="L835" s="153">
        <v>28289</v>
      </c>
      <c r="M835" s="158">
        <v>10710</v>
      </c>
      <c r="N835" s="158">
        <v>4442</v>
      </c>
      <c r="O835" s="33">
        <v>813</v>
      </c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  <c r="FQ835" s="41"/>
      <c r="FR835" s="41"/>
      <c r="FS835" s="41"/>
      <c r="FT835" s="41"/>
      <c r="FU835" s="41"/>
      <c r="FV835" s="41"/>
      <c r="FW835" s="41"/>
      <c r="FX835" s="41"/>
      <c r="FY835" s="41"/>
      <c r="FZ835" s="41"/>
      <c r="GA835" s="41"/>
      <c r="GB835" s="41"/>
      <c r="GC835" s="41"/>
      <c r="GD835" s="41"/>
      <c r="GE835" s="41"/>
      <c r="GF835" s="41"/>
      <c r="GG835" s="41"/>
      <c r="GH835" s="41"/>
      <c r="GI835" s="41"/>
      <c r="GJ835" s="41"/>
      <c r="GK835" s="41"/>
      <c r="GL835" s="41"/>
      <c r="GM835" s="41"/>
      <c r="GN835" s="41"/>
      <c r="GO835" s="41"/>
      <c r="GP835" s="41"/>
      <c r="GQ835" s="41"/>
      <c r="GR835" s="41"/>
      <c r="GS835" s="41"/>
      <c r="GT835" s="41"/>
      <c r="GU835" s="41"/>
      <c r="GV835" s="41"/>
      <c r="GW835" s="41"/>
      <c r="GX835" s="41"/>
      <c r="GY835" s="41"/>
      <c r="GZ835" s="41"/>
      <c r="HA835" s="41"/>
      <c r="HB835" s="41"/>
      <c r="HC835" s="41"/>
      <c r="HD835" s="41"/>
      <c r="HE835" s="41"/>
      <c r="HF835" s="41"/>
      <c r="HG835" s="41"/>
      <c r="HH835" s="41"/>
      <c r="HI835" s="41"/>
      <c r="HJ835" s="41"/>
      <c r="HK835" s="41"/>
      <c r="HL835" s="41"/>
      <c r="HM835" s="41"/>
      <c r="HN835" s="41"/>
      <c r="HO835" s="41"/>
      <c r="HP835" s="41"/>
      <c r="HQ835" s="41"/>
      <c r="HR835" s="41"/>
      <c r="HS835" s="41"/>
      <c r="HT835" s="41"/>
      <c r="HU835" s="41"/>
      <c r="HV835" s="41"/>
      <c r="HW835" s="41"/>
      <c r="HX835" s="41"/>
      <c r="HY835" s="41"/>
      <c r="HZ835" s="41"/>
      <c r="IA835" s="41"/>
      <c r="IB835" s="41"/>
      <c r="IC835" s="41"/>
      <c r="ID835" s="41"/>
      <c r="IE835" s="41"/>
      <c r="IF835" s="41"/>
      <c r="IG835" s="41"/>
      <c r="IH835" s="41"/>
      <c r="II835" s="41"/>
      <c r="IJ835" s="41"/>
      <c r="IK835" s="41"/>
      <c r="IL835" s="41"/>
      <c r="IM835" s="41"/>
      <c r="IN835" s="41"/>
      <c r="IO835" s="41"/>
      <c r="IP835" s="41"/>
      <c r="IQ835" s="41"/>
      <c r="IR835" s="41"/>
      <c r="IS835" s="41"/>
      <c r="IT835" s="41"/>
    </row>
    <row r="836" spans="1:254" s="102" customFormat="1" ht="15" customHeight="1">
      <c r="A836" s="33">
        <v>814</v>
      </c>
      <c r="B836" s="40" t="s">
        <v>348</v>
      </c>
      <c r="C836" s="151">
        <v>3895</v>
      </c>
      <c r="D836" s="151">
        <v>1406</v>
      </c>
      <c r="E836" s="151">
        <v>591</v>
      </c>
      <c r="F836" s="151">
        <v>225</v>
      </c>
      <c r="G836" s="151">
        <v>27524</v>
      </c>
      <c r="H836" s="151">
        <v>17048</v>
      </c>
      <c r="I836" s="151">
        <v>4322</v>
      </c>
      <c r="J836" s="151">
        <v>2617</v>
      </c>
      <c r="K836" s="151">
        <v>15562</v>
      </c>
      <c r="L836" s="154">
        <v>5838</v>
      </c>
      <c r="M836" s="159">
        <v>2405</v>
      </c>
      <c r="N836" s="159">
        <v>944</v>
      </c>
      <c r="O836" s="33">
        <v>814</v>
      </c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</row>
    <row r="837" spans="1:254" s="102" customFormat="1" ht="15" customHeight="1">
      <c r="A837" s="33">
        <v>815</v>
      </c>
      <c r="B837" s="40" t="s">
        <v>801</v>
      </c>
      <c r="C837" s="151">
        <v>88</v>
      </c>
      <c r="D837" s="151">
        <v>27</v>
      </c>
      <c r="E837" s="151">
        <v>26</v>
      </c>
      <c r="F837" s="151">
        <v>7</v>
      </c>
      <c r="G837" s="151" t="s">
        <v>947</v>
      </c>
      <c r="H837" s="151" t="s">
        <v>947</v>
      </c>
      <c r="I837" s="151" t="s">
        <v>947</v>
      </c>
      <c r="J837" s="151" t="s">
        <v>947</v>
      </c>
      <c r="K837" s="151">
        <v>216</v>
      </c>
      <c r="L837" s="154">
        <v>83</v>
      </c>
      <c r="M837" s="159">
        <v>16</v>
      </c>
      <c r="N837" s="159">
        <v>3</v>
      </c>
      <c r="O837" s="33">
        <v>815</v>
      </c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  <c r="HK837" s="41"/>
      <c r="HL837" s="41"/>
      <c r="HM837" s="41"/>
      <c r="HN837" s="41"/>
      <c r="HO837" s="41"/>
      <c r="HP837" s="41"/>
      <c r="HQ837" s="41"/>
      <c r="HR837" s="41"/>
      <c r="HS837" s="41"/>
      <c r="HT837" s="41"/>
      <c r="HU837" s="41"/>
      <c r="HV837" s="41"/>
      <c r="HW837" s="41"/>
      <c r="HX837" s="41"/>
      <c r="HY837" s="41"/>
      <c r="HZ837" s="41"/>
      <c r="IA837" s="41"/>
      <c r="IB837" s="41"/>
      <c r="IC837" s="41"/>
      <c r="ID837" s="41"/>
      <c r="IE837" s="41"/>
      <c r="IF837" s="41"/>
      <c r="IG837" s="41"/>
      <c r="IH837" s="41"/>
      <c r="II837" s="41"/>
      <c r="IJ837" s="41"/>
      <c r="IK837" s="41"/>
      <c r="IL837" s="41"/>
      <c r="IM837" s="41"/>
      <c r="IN837" s="41"/>
      <c r="IO837" s="41"/>
      <c r="IP837" s="41"/>
      <c r="IQ837" s="41"/>
      <c r="IR837" s="41"/>
      <c r="IS837" s="41"/>
      <c r="IT837" s="41"/>
    </row>
    <row r="838" spans="1:254" s="102" customFormat="1" ht="15" customHeight="1">
      <c r="A838" s="33">
        <v>816</v>
      </c>
      <c r="B838" s="40" t="s">
        <v>880</v>
      </c>
      <c r="C838" s="151">
        <v>70</v>
      </c>
      <c r="D838" s="151">
        <v>21</v>
      </c>
      <c r="E838" s="151">
        <v>12</v>
      </c>
      <c r="F838" s="151">
        <v>2</v>
      </c>
      <c r="G838" s="151" t="s">
        <v>947</v>
      </c>
      <c r="H838" s="151" t="s">
        <v>947</v>
      </c>
      <c r="I838" s="151" t="s">
        <v>947</v>
      </c>
      <c r="J838" s="151" t="s">
        <v>947</v>
      </c>
      <c r="K838" s="151" t="s">
        <v>947</v>
      </c>
      <c r="L838" s="154" t="s">
        <v>947</v>
      </c>
      <c r="M838" s="159" t="s">
        <v>947</v>
      </c>
      <c r="N838" s="159" t="s">
        <v>947</v>
      </c>
      <c r="O838" s="33">
        <v>816</v>
      </c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</row>
    <row r="839" spans="1:254" s="102" customFormat="1" ht="15" customHeight="1">
      <c r="A839" s="33">
        <v>817</v>
      </c>
      <c r="B839" s="40" t="s">
        <v>1088</v>
      </c>
      <c r="C839" s="151" t="s">
        <v>947</v>
      </c>
      <c r="D839" s="151" t="s">
        <v>947</v>
      </c>
      <c r="E839" s="151" t="s">
        <v>947</v>
      </c>
      <c r="F839" s="151" t="s">
        <v>947</v>
      </c>
      <c r="G839" s="151" t="s">
        <v>947</v>
      </c>
      <c r="H839" s="151" t="s">
        <v>947</v>
      </c>
      <c r="I839" s="151" t="s">
        <v>947</v>
      </c>
      <c r="J839" s="151" t="s">
        <v>947</v>
      </c>
      <c r="K839" s="151" t="s">
        <v>947</v>
      </c>
      <c r="L839" s="154" t="s">
        <v>947</v>
      </c>
      <c r="M839" s="159" t="s">
        <v>947</v>
      </c>
      <c r="N839" s="159" t="s">
        <v>947</v>
      </c>
      <c r="O839" s="33">
        <v>817</v>
      </c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  <c r="FQ839" s="41"/>
      <c r="FR839" s="41"/>
      <c r="FS839" s="41"/>
      <c r="FT839" s="41"/>
      <c r="FU839" s="41"/>
      <c r="FV839" s="41"/>
      <c r="FW839" s="41"/>
      <c r="FX839" s="41"/>
      <c r="FY839" s="41"/>
      <c r="FZ839" s="41"/>
      <c r="GA839" s="41"/>
      <c r="GB839" s="41"/>
      <c r="GC839" s="41"/>
      <c r="GD839" s="41"/>
      <c r="GE839" s="41"/>
      <c r="GF839" s="41"/>
      <c r="GG839" s="41"/>
      <c r="GH839" s="41"/>
      <c r="GI839" s="41"/>
      <c r="GJ839" s="41"/>
      <c r="GK839" s="41"/>
      <c r="GL839" s="41"/>
      <c r="GM839" s="41"/>
      <c r="GN839" s="41"/>
      <c r="GO839" s="41"/>
      <c r="GP839" s="41"/>
      <c r="GQ839" s="41"/>
      <c r="GR839" s="41"/>
      <c r="GS839" s="41"/>
      <c r="GT839" s="41"/>
      <c r="GU839" s="41"/>
      <c r="GV839" s="41"/>
      <c r="GW839" s="41"/>
      <c r="GX839" s="41"/>
      <c r="GY839" s="41"/>
      <c r="GZ839" s="41"/>
      <c r="HA839" s="41"/>
      <c r="HB839" s="41"/>
      <c r="HC839" s="41"/>
      <c r="HD839" s="41"/>
      <c r="HE839" s="41"/>
      <c r="HF839" s="41"/>
      <c r="HG839" s="41"/>
      <c r="HH839" s="41"/>
      <c r="HI839" s="41"/>
      <c r="HJ839" s="41"/>
      <c r="HK839" s="41"/>
      <c r="HL839" s="41"/>
      <c r="HM839" s="41"/>
      <c r="HN839" s="41"/>
      <c r="HO839" s="41"/>
      <c r="HP839" s="41"/>
      <c r="HQ839" s="41"/>
      <c r="HR839" s="41"/>
      <c r="HS839" s="41"/>
      <c r="HT839" s="41"/>
      <c r="HU839" s="41"/>
      <c r="HV839" s="41"/>
      <c r="HW839" s="41"/>
      <c r="HX839" s="41"/>
      <c r="HY839" s="41"/>
      <c r="HZ839" s="41"/>
      <c r="IA839" s="41"/>
      <c r="IB839" s="41"/>
      <c r="IC839" s="41"/>
      <c r="ID839" s="41"/>
      <c r="IE839" s="41"/>
      <c r="IF839" s="41"/>
      <c r="IG839" s="41"/>
      <c r="IH839" s="41"/>
      <c r="II839" s="41"/>
      <c r="IJ839" s="41"/>
      <c r="IK839" s="41"/>
      <c r="IL839" s="41"/>
      <c r="IM839" s="41"/>
      <c r="IN839" s="41"/>
      <c r="IO839" s="41"/>
      <c r="IP839" s="41"/>
      <c r="IQ839" s="41"/>
      <c r="IR839" s="41"/>
      <c r="IS839" s="41"/>
      <c r="IT839" s="41"/>
    </row>
    <row r="840" spans="1:254" s="102" customFormat="1" ht="15" customHeight="1">
      <c r="A840" s="33">
        <v>818</v>
      </c>
      <c r="B840" s="40" t="s">
        <v>802</v>
      </c>
      <c r="C840" s="151">
        <v>274</v>
      </c>
      <c r="D840" s="151">
        <v>103</v>
      </c>
      <c r="E840" s="151">
        <v>36</v>
      </c>
      <c r="F840" s="151">
        <v>14</v>
      </c>
      <c r="G840" s="151" t="s">
        <v>947</v>
      </c>
      <c r="H840" s="151" t="s">
        <v>947</v>
      </c>
      <c r="I840" s="151" t="s">
        <v>947</v>
      </c>
      <c r="J840" s="151" t="s">
        <v>947</v>
      </c>
      <c r="K840" s="151" t="s">
        <v>947</v>
      </c>
      <c r="L840" s="154" t="s">
        <v>947</v>
      </c>
      <c r="M840" s="159" t="s">
        <v>947</v>
      </c>
      <c r="N840" s="159" t="s">
        <v>947</v>
      </c>
      <c r="O840" s="33">
        <v>818</v>
      </c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</row>
    <row r="841" spans="1:254" s="102" customFormat="1" ht="15" customHeight="1">
      <c r="A841" s="33">
        <v>819</v>
      </c>
      <c r="B841" s="40" t="s">
        <v>950</v>
      </c>
      <c r="C841" s="151" t="s">
        <v>947</v>
      </c>
      <c r="D841" s="151" t="s">
        <v>947</v>
      </c>
      <c r="E841" s="151" t="s">
        <v>947</v>
      </c>
      <c r="F841" s="151" t="s">
        <v>947</v>
      </c>
      <c r="G841" s="151" t="s">
        <v>947</v>
      </c>
      <c r="H841" s="151" t="s">
        <v>947</v>
      </c>
      <c r="I841" s="151" t="s">
        <v>947</v>
      </c>
      <c r="J841" s="151" t="s">
        <v>947</v>
      </c>
      <c r="K841" s="151" t="s">
        <v>947</v>
      </c>
      <c r="L841" s="154" t="s">
        <v>947</v>
      </c>
      <c r="M841" s="159" t="s">
        <v>947</v>
      </c>
      <c r="N841" s="159" t="s">
        <v>947</v>
      </c>
      <c r="O841" s="33">
        <v>819</v>
      </c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  <c r="HK841" s="41"/>
      <c r="HL841" s="41"/>
      <c r="HM841" s="41"/>
      <c r="HN841" s="41"/>
      <c r="HO841" s="41"/>
      <c r="HP841" s="41"/>
      <c r="HQ841" s="41"/>
      <c r="HR841" s="41"/>
      <c r="HS841" s="41"/>
      <c r="HT841" s="41"/>
      <c r="HU841" s="41"/>
      <c r="HV841" s="41"/>
      <c r="HW841" s="41"/>
      <c r="HX841" s="41"/>
      <c r="HY841" s="41"/>
      <c r="HZ841" s="41"/>
      <c r="IA841" s="41"/>
      <c r="IB841" s="41"/>
      <c r="IC841" s="41"/>
      <c r="ID841" s="41"/>
      <c r="IE841" s="41"/>
      <c r="IF841" s="41"/>
      <c r="IG841" s="41"/>
      <c r="IH841" s="41"/>
      <c r="II841" s="41"/>
      <c r="IJ841" s="41"/>
      <c r="IK841" s="41"/>
      <c r="IL841" s="41"/>
      <c r="IM841" s="41"/>
      <c r="IN841" s="41"/>
      <c r="IO841" s="41"/>
      <c r="IP841" s="41"/>
      <c r="IQ841" s="41"/>
      <c r="IR841" s="41"/>
      <c r="IS841" s="41"/>
      <c r="IT841" s="41"/>
    </row>
    <row r="842" spans="1:254" s="102" customFormat="1" ht="15" customHeight="1">
      <c r="A842" s="33">
        <v>820</v>
      </c>
      <c r="B842" s="40" t="s">
        <v>349</v>
      </c>
      <c r="C842" s="151">
        <v>535</v>
      </c>
      <c r="D842" s="151">
        <v>185</v>
      </c>
      <c r="E842" s="151">
        <v>110</v>
      </c>
      <c r="F842" s="151">
        <v>32</v>
      </c>
      <c r="G842" s="151">
        <v>654</v>
      </c>
      <c r="H842" s="151">
        <v>416</v>
      </c>
      <c r="I842" s="151">
        <v>108</v>
      </c>
      <c r="J842" s="151">
        <v>67</v>
      </c>
      <c r="K842" s="151">
        <v>538</v>
      </c>
      <c r="L842" s="154">
        <v>253</v>
      </c>
      <c r="M842" s="159">
        <v>93</v>
      </c>
      <c r="N842" s="159">
        <v>39</v>
      </c>
      <c r="O842" s="33">
        <v>820</v>
      </c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</row>
    <row r="843" spans="1:254" s="102" customFormat="1" ht="15" customHeight="1">
      <c r="A843" s="33">
        <v>821</v>
      </c>
      <c r="B843" s="40" t="s">
        <v>350</v>
      </c>
      <c r="C843" s="151">
        <v>492</v>
      </c>
      <c r="D843" s="151">
        <v>147</v>
      </c>
      <c r="E843" s="151">
        <v>94</v>
      </c>
      <c r="F843" s="151">
        <v>26</v>
      </c>
      <c r="G843" s="151">
        <v>526</v>
      </c>
      <c r="H843" s="151">
        <v>357</v>
      </c>
      <c r="I843" s="151">
        <v>81</v>
      </c>
      <c r="J843" s="151">
        <v>64</v>
      </c>
      <c r="K843" s="151">
        <v>695</v>
      </c>
      <c r="L843" s="154">
        <v>327</v>
      </c>
      <c r="M843" s="159">
        <v>132</v>
      </c>
      <c r="N843" s="159">
        <v>63</v>
      </c>
      <c r="O843" s="33">
        <v>821</v>
      </c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  <c r="FQ843" s="41"/>
      <c r="FR843" s="41"/>
      <c r="FS843" s="41"/>
      <c r="FT843" s="41"/>
      <c r="FU843" s="41"/>
      <c r="FV843" s="41"/>
      <c r="FW843" s="41"/>
      <c r="FX843" s="41"/>
      <c r="FY843" s="41"/>
      <c r="FZ843" s="41"/>
      <c r="GA843" s="41"/>
      <c r="GB843" s="41"/>
      <c r="GC843" s="41"/>
      <c r="GD843" s="41"/>
      <c r="GE843" s="41"/>
      <c r="GF843" s="41"/>
      <c r="GG843" s="41"/>
      <c r="GH843" s="41"/>
      <c r="GI843" s="41"/>
      <c r="GJ843" s="41"/>
      <c r="GK843" s="41"/>
      <c r="GL843" s="41"/>
      <c r="GM843" s="41"/>
      <c r="GN843" s="41"/>
      <c r="GO843" s="41"/>
      <c r="GP843" s="41"/>
      <c r="GQ843" s="41"/>
      <c r="GR843" s="41"/>
      <c r="GS843" s="41"/>
      <c r="GT843" s="41"/>
      <c r="GU843" s="41"/>
      <c r="GV843" s="41"/>
      <c r="GW843" s="41"/>
      <c r="GX843" s="41"/>
      <c r="GY843" s="41"/>
      <c r="GZ843" s="41"/>
      <c r="HA843" s="41"/>
      <c r="HB843" s="41"/>
      <c r="HC843" s="41"/>
      <c r="HD843" s="41"/>
      <c r="HE843" s="41"/>
      <c r="HF843" s="41"/>
      <c r="HG843" s="41"/>
      <c r="HH843" s="41"/>
      <c r="HI843" s="41"/>
      <c r="HJ843" s="41"/>
      <c r="HK843" s="41"/>
      <c r="HL843" s="41"/>
      <c r="HM843" s="41"/>
      <c r="HN843" s="41"/>
      <c r="HO843" s="41"/>
      <c r="HP843" s="41"/>
      <c r="HQ843" s="41"/>
      <c r="HR843" s="41"/>
      <c r="HS843" s="41"/>
      <c r="HT843" s="41"/>
      <c r="HU843" s="41"/>
      <c r="HV843" s="41"/>
      <c r="HW843" s="41"/>
      <c r="HX843" s="41"/>
      <c r="HY843" s="41"/>
      <c r="HZ843" s="41"/>
      <c r="IA843" s="41"/>
      <c r="IB843" s="41"/>
      <c r="IC843" s="41"/>
      <c r="ID843" s="41"/>
      <c r="IE843" s="41"/>
      <c r="IF843" s="41"/>
      <c r="IG843" s="41"/>
      <c r="IH843" s="41"/>
      <c r="II843" s="41"/>
      <c r="IJ843" s="41"/>
      <c r="IK843" s="41"/>
      <c r="IL843" s="41"/>
      <c r="IM843" s="41"/>
      <c r="IN843" s="41"/>
      <c r="IO843" s="41"/>
      <c r="IP843" s="41"/>
      <c r="IQ843" s="41"/>
      <c r="IR843" s="41"/>
      <c r="IS843" s="41"/>
      <c r="IT843" s="41"/>
    </row>
    <row r="844" spans="1:254" s="102" customFormat="1" ht="15" customHeight="1">
      <c r="A844" s="33">
        <v>822</v>
      </c>
      <c r="B844" s="40" t="s">
        <v>803</v>
      </c>
      <c r="C844" s="151" t="s">
        <v>947</v>
      </c>
      <c r="D844" s="151" t="s">
        <v>947</v>
      </c>
      <c r="E844" s="151" t="s">
        <v>947</v>
      </c>
      <c r="F844" s="151" t="s">
        <v>947</v>
      </c>
      <c r="G844" s="151" t="s">
        <v>947</v>
      </c>
      <c r="H844" s="151" t="s">
        <v>947</v>
      </c>
      <c r="I844" s="151" t="s">
        <v>947</v>
      </c>
      <c r="J844" s="151" t="s">
        <v>947</v>
      </c>
      <c r="K844" s="151" t="s">
        <v>947</v>
      </c>
      <c r="L844" s="154" t="s">
        <v>947</v>
      </c>
      <c r="M844" s="159" t="s">
        <v>947</v>
      </c>
      <c r="N844" s="159" t="s">
        <v>947</v>
      </c>
      <c r="O844" s="33">
        <v>822</v>
      </c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</row>
    <row r="845" spans="1:254" s="102" customFormat="1" ht="15" customHeight="1">
      <c r="A845" s="33">
        <v>823</v>
      </c>
      <c r="B845" s="40" t="s">
        <v>804</v>
      </c>
      <c r="C845" s="151" t="s">
        <v>947</v>
      </c>
      <c r="D845" s="151" t="s">
        <v>947</v>
      </c>
      <c r="E845" s="151" t="s">
        <v>947</v>
      </c>
      <c r="F845" s="151" t="s">
        <v>947</v>
      </c>
      <c r="G845" s="151" t="s">
        <v>947</v>
      </c>
      <c r="H845" s="151" t="s">
        <v>947</v>
      </c>
      <c r="I845" s="151" t="s">
        <v>947</v>
      </c>
      <c r="J845" s="151" t="s">
        <v>947</v>
      </c>
      <c r="K845" s="151" t="s">
        <v>947</v>
      </c>
      <c r="L845" s="154" t="s">
        <v>947</v>
      </c>
      <c r="M845" s="159" t="s">
        <v>947</v>
      </c>
      <c r="N845" s="159" t="s">
        <v>947</v>
      </c>
      <c r="O845" s="33">
        <v>823</v>
      </c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  <c r="HK845" s="41"/>
      <c r="HL845" s="41"/>
      <c r="HM845" s="41"/>
      <c r="HN845" s="41"/>
      <c r="HO845" s="41"/>
      <c r="HP845" s="41"/>
      <c r="HQ845" s="41"/>
      <c r="HR845" s="41"/>
      <c r="HS845" s="41"/>
      <c r="HT845" s="41"/>
      <c r="HU845" s="41"/>
      <c r="HV845" s="41"/>
      <c r="HW845" s="41"/>
      <c r="HX845" s="41"/>
      <c r="HY845" s="41"/>
      <c r="HZ845" s="41"/>
      <c r="IA845" s="41"/>
      <c r="IB845" s="41"/>
      <c r="IC845" s="41"/>
      <c r="ID845" s="41"/>
      <c r="IE845" s="41"/>
      <c r="IF845" s="41"/>
      <c r="IG845" s="41"/>
      <c r="IH845" s="41"/>
      <c r="II845" s="41"/>
      <c r="IJ845" s="41"/>
      <c r="IK845" s="41"/>
      <c r="IL845" s="41"/>
      <c r="IM845" s="41"/>
      <c r="IN845" s="41"/>
      <c r="IO845" s="41"/>
      <c r="IP845" s="41"/>
      <c r="IQ845" s="41"/>
      <c r="IR845" s="41"/>
      <c r="IS845" s="41"/>
      <c r="IT845" s="41"/>
    </row>
    <row r="846" spans="1:254" s="102" customFormat="1" ht="15" customHeight="1">
      <c r="A846" s="33">
        <v>824</v>
      </c>
      <c r="B846" s="40" t="s">
        <v>805</v>
      </c>
      <c r="C846" s="151" t="s">
        <v>947</v>
      </c>
      <c r="D846" s="151" t="s">
        <v>947</v>
      </c>
      <c r="E846" s="151" t="s">
        <v>947</v>
      </c>
      <c r="F846" s="151" t="s">
        <v>947</v>
      </c>
      <c r="G846" s="151" t="s">
        <v>947</v>
      </c>
      <c r="H846" s="151" t="s">
        <v>947</v>
      </c>
      <c r="I846" s="151" t="s">
        <v>947</v>
      </c>
      <c r="J846" s="151" t="s">
        <v>947</v>
      </c>
      <c r="K846" s="151" t="s">
        <v>947</v>
      </c>
      <c r="L846" s="154" t="s">
        <v>947</v>
      </c>
      <c r="M846" s="159" t="s">
        <v>947</v>
      </c>
      <c r="N846" s="159" t="s">
        <v>947</v>
      </c>
      <c r="O846" s="33">
        <v>824</v>
      </c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</row>
    <row r="847" spans="1:254" s="102" customFormat="1" ht="15" customHeight="1">
      <c r="A847" s="33">
        <v>825</v>
      </c>
      <c r="B847" s="40" t="s">
        <v>806</v>
      </c>
      <c r="C847" s="151" t="s">
        <v>947</v>
      </c>
      <c r="D847" s="151" t="s">
        <v>947</v>
      </c>
      <c r="E847" s="151" t="s">
        <v>947</v>
      </c>
      <c r="F847" s="151" t="s">
        <v>947</v>
      </c>
      <c r="G847" s="151" t="s">
        <v>947</v>
      </c>
      <c r="H847" s="151" t="s">
        <v>947</v>
      </c>
      <c r="I847" s="151" t="s">
        <v>947</v>
      </c>
      <c r="J847" s="151" t="s">
        <v>947</v>
      </c>
      <c r="K847" s="151" t="s">
        <v>947</v>
      </c>
      <c r="L847" s="154" t="s">
        <v>947</v>
      </c>
      <c r="M847" s="159" t="s">
        <v>947</v>
      </c>
      <c r="N847" s="159" t="s">
        <v>947</v>
      </c>
      <c r="O847" s="33">
        <v>825</v>
      </c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  <c r="FQ847" s="41"/>
      <c r="FR847" s="41"/>
      <c r="FS847" s="41"/>
      <c r="FT847" s="41"/>
      <c r="FU847" s="41"/>
      <c r="FV847" s="41"/>
      <c r="FW847" s="41"/>
      <c r="FX847" s="41"/>
      <c r="FY847" s="41"/>
      <c r="FZ847" s="41"/>
      <c r="GA847" s="41"/>
      <c r="GB847" s="41"/>
      <c r="GC847" s="41"/>
      <c r="GD847" s="41"/>
      <c r="GE847" s="41"/>
      <c r="GF847" s="41"/>
      <c r="GG847" s="41"/>
      <c r="GH847" s="41"/>
      <c r="GI847" s="41"/>
      <c r="GJ847" s="41"/>
      <c r="GK847" s="41"/>
      <c r="GL847" s="41"/>
      <c r="GM847" s="41"/>
      <c r="GN847" s="41"/>
      <c r="GO847" s="41"/>
      <c r="GP847" s="41"/>
      <c r="GQ847" s="41"/>
      <c r="GR847" s="41"/>
      <c r="GS847" s="41"/>
      <c r="GT847" s="41"/>
      <c r="GU847" s="41"/>
      <c r="GV847" s="41"/>
      <c r="GW847" s="41"/>
      <c r="GX847" s="41"/>
      <c r="GY847" s="41"/>
      <c r="GZ847" s="41"/>
      <c r="HA847" s="41"/>
      <c r="HB847" s="41"/>
      <c r="HC847" s="41"/>
      <c r="HD847" s="41"/>
      <c r="HE847" s="41"/>
      <c r="HF847" s="41"/>
      <c r="HG847" s="41"/>
      <c r="HH847" s="41"/>
      <c r="HI847" s="41"/>
      <c r="HJ847" s="41"/>
      <c r="HK847" s="41"/>
      <c r="HL847" s="41"/>
      <c r="HM847" s="41"/>
      <c r="HN847" s="41"/>
      <c r="HO847" s="41"/>
      <c r="HP847" s="41"/>
      <c r="HQ847" s="41"/>
      <c r="HR847" s="41"/>
      <c r="HS847" s="41"/>
      <c r="HT847" s="41"/>
      <c r="HU847" s="41"/>
      <c r="HV847" s="41"/>
      <c r="HW847" s="41"/>
      <c r="HX847" s="41"/>
      <c r="HY847" s="41"/>
      <c r="HZ847" s="41"/>
      <c r="IA847" s="41"/>
      <c r="IB847" s="41"/>
      <c r="IC847" s="41"/>
      <c r="ID847" s="41"/>
      <c r="IE847" s="41"/>
      <c r="IF847" s="41"/>
      <c r="IG847" s="41"/>
      <c r="IH847" s="41"/>
      <c r="II847" s="41"/>
      <c r="IJ847" s="41"/>
      <c r="IK847" s="41"/>
      <c r="IL847" s="41"/>
      <c r="IM847" s="41"/>
      <c r="IN847" s="41"/>
      <c r="IO847" s="41"/>
      <c r="IP847" s="41"/>
      <c r="IQ847" s="41"/>
      <c r="IR847" s="41"/>
      <c r="IS847" s="41"/>
      <c r="IT847" s="41"/>
    </row>
    <row r="848" spans="1:254" s="102" customFormat="1" ht="15" customHeight="1">
      <c r="A848" s="33">
        <v>826</v>
      </c>
      <c r="B848" s="40" t="s">
        <v>945</v>
      </c>
      <c r="C848" s="151" t="s">
        <v>947</v>
      </c>
      <c r="D848" s="151" t="s">
        <v>947</v>
      </c>
      <c r="E848" s="151" t="s">
        <v>947</v>
      </c>
      <c r="F848" s="151" t="s">
        <v>947</v>
      </c>
      <c r="G848" s="151" t="s">
        <v>947</v>
      </c>
      <c r="H848" s="151" t="s">
        <v>947</v>
      </c>
      <c r="I848" s="151" t="s">
        <v>947</v>
      </c>
      <c r="J848" s="151" t="s">
        <v>947</v>
      </c>
      <c r="K848" s="151" t="s">
        <v>947</v>
      </c>
      <c r="L848" s="154" t="s">
        <v>947</v>
      </c>
      <c r="M848" s="159" t="s">
        <v>947</v>
      </c>
      <c r="N848" s="159" t="s">
        <v>947</v>
      </c>
      <c r="O848" s="33">
        <v>826</v>
      </c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</row>
    <row r="849" spans="1:254" s="102" customFormat="1" ht="15" customHeight="1">
      <c r="A849" s="33">
        <v>827</v>
      </c>
      <c r="B849" s="40" t="s">
        <v>807</v>
      </c>
      <c r="C849" s="151" t="s">
        <v>947</v>
      </c>
      <c r="D849" s="151" t="s">
        <v>947</v>
      </c>
      <c r="E849" s="151" t="s">
        <v>947</v>
      </c>
      <c r="F849" s="151" t="s">
        <v>947</v>
      </c>
      <c r="G849" s="151" t="s">
        <v>947</v>
      </c>
      <c r="H849" s="151" t="s">
        <v>947</v>
      </c>
      <c r="I849" s="151" t="s">
        <v>947</v>
      </c>
      <c r="J849" s="151" t="s">
        <v>947</v>
      </c>
      <c r="K849" s="151" t="s">
        <v>947</v>
      </c>
      <c r="L849" s="154" t="s">
        <v>947</v>
      </c>
      <c r="M849" s="159" t="s">
        <v>947</v>
      </c>
      <c r="N849" s="159" t="s">
        <v>947</v>
      </c>
      <c r="O849" s="33">
        <v>827</v>
      </c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  <c r="FQ849" s="41"/>
      <c r="FR849" s="41"/>
      <c r="FS849" s="41"/>
      <c r="FT849" s="41"/>
      <c r="FU849" s="41"/>
      <c r="FV849" s="41"/>
      <c r="FW849" s="41"/>
      <c r="FX849" s="41"/>
      <c r="FY849" s="41"/>
      <c r="FZ849" s="41"/>
      <c r="GA849" s="41"/>
      <c r="GB849" s="41"/>
      <c r="GC849" s="41"/>
      <c r="GD849" s="41"/>
      <c r="GE849" s="41"/>
      <c r="GF849" s="41"/>
      <c r="GG849" s="41"/>
      <c r="GH849" s="41"/>
      <c r="GI849" s="41"/>
      <c r="GJ849" s="41"/>
      <c r="GK849" s="41"/>
      <c r="GL849" s="41"/>
      <c r="GM849" s="41"/>
      <c r="GN849" s="41"/>
      <c r="GO849" s="41"/>
      <c r="GP849" s="41"/>
      <c r="GQ849" s="41"/>
      <c r="GR849" s="41"/>
      <c r="GS849" s="41"/>
      <c r="GT849" s="41"/>
      <c r="GU849" s="41"/>
      <c r="GV849" s="41"/>
      <c r="GW849" s="41"/>
      <c r="GX849" s="41"/>
      <c r="GY849" s="41"/>
      <c r="GZ849" s="41"/>
      <c r="HA849" s="41"/>
      <c r="HB849" s="41"/>
      <c r="HC849" s="41"/>
      <c r="HD849" s="41"/>
      <c r="HE849" s="41"/>
      <c r="HF849" s="41"/>
      <c r="HG849" s="41"/>
      <c r="HH849" s="41"/>
      <c r="HI849" s="41"/>
      <c r="HJ849" s="41"/>
      <c r="HK849" s="41"/>
      <c r="HL849" s="41"/>
      <c r="HM849" s="41"/>
      <c r="HN849" s="41"/>
      <c r="HO849" s="41"/>
      <c r="HP849" s="41"/>
      <c r="HQ849" s="41"/>
      <c r="HR849" s="41"/>
      <c r="HS849" s="41"/>
      <c r="HT849" s="41"/>
      <c r="HU849" s="41"/>
      <c r="HV849" s="41"/>
      <c r="HW849" s="41"/>
      <c r="HX849" s="41"/>
      <c r="HY849" s="41"/>
      <c r="HZ849" s="41"/>
      <c r="IA849" s="41"/>
      <c r="IB849" s="41"/>
      <c r="IC849" s="41"/>
      <c r="ID849" s="41"/>
      <c r="IE849" s="41"/>
      <c r="IF849" s="41"/>
      <c r="IG849" s="41"/>
      <c r="IH849" s="41"/>
      <c r="II849" s="41"/>
      <c r="IJ849" s="41"/>
      <c r="IK849" s="41"/>
      <c r="IL849" s="41"/>
      <c r="IM849" s="41"/>
      <c r="IN849" s="41"/>
      <c r="IO849" s="41"/>
      <c r="IP849" s="41"/>
      <c r="IQ849" s="41"/>
      <c r="IR849" s="41"/>
      <c r="IS849" s="41"/>
      <c r="IT849" s="41"/>
    </row>
    <row r="850" spans="1:254" s="102" customFormat="1" ht="15" customHeight="1">
      <c r="A850" s="33">
        <v>828</v>
      </c>
      <c r="B850" s="40" t="s">
        <v>351</v>
      </c>
      <c r="C850" s="151">
        <v>1309</v>
      </c>
      <c r="D850" s="151">
        <v>458</v>
      </c>
      <c r="E850" s="151">
        <v>239</v>
      </c>
      <c r="F850" s="151">
        <v>69</v>
      </c>
      <c r="G850" s="151">
        <v>2535</v>
      </c>
      <c r="H850" s="151">
        <v>1665</v>
      </c>
      <c r="I850" s="151">
        <v>463</v>
      </c>
      <c r="J850" s="151">
        <v>314</v>
      </c>
      <c r="K850" s="151">
        <v>3257</v>
      </c>
      <c r="L850" s="154">
        <v>1412</v>
      </c>
      <c r="M850" s="159">
        <v>484</v>
      </c>
      <c r="N850" s="159">
        <v>200</v>
      </c>
      <c r="O850" s="33">
        <v>828</v>
      </c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  <c r="FQ850" s="41"/>
      <c r="FR850" s="41"/>
      <c r="FS850" s="41"/>
      <c r="FT850" s="41"/>
      <c r="FU850" s="41"/>
      <c r="FV850" s="41"/>
      <c r="FW850" s="41"/>
      <c r="FX850" s="41"/>
      <c r="FY850" s="41"/>
      <c r="FZ850" s="41"/>
      <c r="GA850" s="41"/>
      <c r="GB850" s="41"/>
      <c r="GC850" s="41"/>
      <c r="GD850" s="41"/>
      <c r="GE850" s="41"/>
      <c r="GF850" s="41"/>
      <c r="GG850" s="41"/>
      <c r="GH850" s="41"/>
      <c r="GI850" s="41"/>
      <c r="GJ850" s="41"/>
      <c r="GK850" s="41"/>
      <c r="GL850" s="41"/>
      <c r="GM850" s="41"/>
      <c r="GN850" s="41"/>
      <c r="GO850" s="41"/>
      <c r="GP850" s="41"/>
      <c r="GQ850" s="41"/>
      <c r="GR850" s="41"/>
      <c r="GS850" s="41"/>
      <c r="GT850" s="41"/>
      <c r="GU850" s="41"/>
      <c r="GV850" s="41"/>
      <c r="GW850" s="41"/>
      <c r="GX850" s="41"/>
      <c r="GY850" s="41"/>
      <c r="GZ850" s="41"/>
      <c r="HA850" s="41"/>
      <c r="HB850" s="41"/>
      <c r="HC850" s="41"/>
      <c r="HD850" s="41"/>
      <c r="HE850" s="41"/>
      <c r="HF850" s="41"/>
      <c r="HG850" s="41"/>
      <c r="HH850" s="41"/>
      <c r="HI850" s="41"/>
      <c r="HJ850" s="41"/>
      <c r="HK850" s="41"/>
      <c r="HL850" s="41"/>
      <c r="HM850" s="41"/>
      <c r="HN850" s="41"/>
      <c r="HO850" s="41"/>
      <c r="HP850" s="41"/>
      <c r="HQ850" s="41"/>
      <c r="HR850" s="41"/>
      <c r="HS850" s="41"/>
      <c r="HT850" s="41"/>
      <c r="HU850" s="41"/>
      <c r="HV850" s="41"/>
      <c r="HW850" s="41"/>
      <c r="HX850" s="41"/>
      <c r="HY850" s="41"/>
      <c r="HZ850" s="41"/>
      <c r="IA850" s="41"/>
      <c r="IB850" s="41"/>
      <c r="IC850" s="41"/>
      <c r="ID850" s="41"/>
      <c r="IE850" s="41"/>
      <c r="IF850" s="41"/>
      <c r="IG850" s="41"/>
      <c r="IH850" s="41"/>
      <c r="II850" s="41"/>
      <c r="IJ850" s="41"/>
      <c r="IK850" s="41"/>
      <c r="IL850" s="41"/>
      <c r="IM850" s="41"/>
      <c r="IN850" s="41"/>
      <c r="IO850" s="41"/>
      <c r="IP850" s="41"/>
      <c r="IQ850" s="41"/>
      <c r="IR850" s="41"/>
      <c r="IS850" s="41"/>
      <c r="IT850" s="41"/>
    </row>
    <row r="851" spans="1:254" s="102" customFormat="1" ht="15" customHeight="1">
      <c r="A851" s="33">
        <v>829</v>
      </c>
      <c r="B851" s="40" t="s">
        <v>808</v>
      </c>
      <c r="C851" s="151" t="s">
        <v>947</v>
      </c>
      <c r="D851" s="151" t="s">
        <v>947</v>
      </c>
      <c r="E851" s="151" t="s">
        <v>947</v>
      </c>
      <c r="F851" s="151" t="s">
        <v>947</v>
      </c>
      <c r="G851" s="151" t="s">
        <v>947</v>
      </c>
      <c r="H851" s="151" t="s">
        <v>947</v>
      </c>
      <c r="I851" s="151" t="s">
        <v>947</v>
      </c>
      <c r="J851" s="151" t="s">
        <v>947</v>
      </c>
      <c r="K851" s="151" t="s">
        <v>947</v>
      </c>
      <c r="L851" s="154" t="s">
        <v>947</v>
      </c>
      <c r="M851" s="159" t="s">
        <v>947</v>
      </c>
      <c r="N851" s="159" t="s">
        <v>947</v>
      </c>
      <c r="O851" s="33">
        <v>829</v>
      </c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</row>
    <row r="852" spans="1:254" s="102" customFormat="1" ht="15" customHeight="1">
      <c r="A852" s="33">
        <v>830</v>
      </c>
      <c r="B852" s="40" t="s">
        <v>809</v>
      </c>
      <c r="C852" s="151">
        <v>105</v>
      </c>
      <c r="D852" s="151">
        <v>26</v>
      </c>
      <c r="E852" s="151">
        <v>16</v>
      </c>
      <c r="F852" s="151">
        <v>7</v>
      </c>
      <c r="G852" s="151" t="s">
        <v>947</v>
      </c>
      <c r="H852" s="151" t="s">
        <v>947</v>
      </c>
      <c r="I852" s="151" t="s">
        <v>947</v>
      </c>
      <c r="J852" s="151" t="s">
        <v>947</v>
      </c>
      <c r="K852" s="151">
        <v>204</v>
      </c>
      <c r="L852" s="154">
        <v>91</v>
      </c>
      <c r="M852" s="159">
        <v>38</v>
      </c>
      <c r="N852" s="159">
        <v>18</v>
      </c>
      <c r="O852" s="33">
        <v>830</v>
      </c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  <c r="HK852" s="41"/>
      <c r="HL852" s="41"/>
      <c r="HM852" s="41"/>
      <c r="HN852" s="41"/>
      <c r="HO852" s="41"/>
      <c r="HP852" s="41"/>
      <c r="HQ852" s="41"/>
      <c r="HR852" s="41"/>
      <c r="HS852" s="41"/>
      <c r="HT852" s="41"/>
      <c r="HU852" s="41"/>
      <c r="HV852" s="41"/>
      <c r="HW852" s="41"/>
      <c r="HX852" s="41"/>
      <c r="HY852" s="41"/>
      <c r="HZ852" s="41"/>
      <c r="IA852" s="41"/>
      <c r="IB852" s="41"/>
      <c r="IC852" s="41"/>
      <c r="ID852" s="41"/>
      <c r="IE852" s="41"/>
      <c r="IF852" s="41"/>
      <c r="IG852" s="41"/>
      <c r="IH852" s="41"/>
      <c r="II852" s="41"/>
      <c r="IJ852" s="41"/>
      <c r="IK852" s="41"/>
      <c r="IL852" s="41"/>
      <c r="IM852" s="41"/>
      <c r="IN852" s="41"/>
      <c r="IO852" s="41"/>
      <c r="IP852" s="41"/>
      <c r="IQ852" s="41"/>
      <c r="IR852" s="41"/>
      <c r="IS852" s="41"/>
      <c r="IT852" s="41"/>
    </row>
    <row r="853" spans="1:254" s="102" customFormat="1" ht="15" customHeight="1">
      <c r="A853" s="33">
        <v>831</v>
      </c>
      <c r="B853" s="40" t="s">
        <v>810</v>
      </c>
      <c r="C853" s="151">
        <v>405</v>
      </c>
      <c r="D853" s="151">
        <v>106</v>
      </c>
      <c r="E853" s="151">
        <v>73</v>
      </c>
      <c r="F853" s="151">
        <v>22</v>
      </c>
      <c r="G853" s="151">
        <v>445</v>
      </c>
      <c r="H853" s="151">
        <v>292</v>
      </c>
      <c r="I853" s="151">
        <v>92</v>
      </c>
      <c r="J853" s="151">
        <v>62</v>
      </c>
      <c r="K853" s="151">
        <v>666</v>
      </c>
      <c r="L853" s="154">
        <v>221</v>
      </c>
      <c r="M853" s="159">
        <v>121</v>
      </c>
      <c r="N853" s="159">
        <v>38</v>
      </c>
      <c r="O853" s="33">
        <v>831</v>
      </c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</row>
    <row r="854" spans="1:254" s="102" customFormat="1" ht="15" customHeight="1">
      <c r="A854" s="33">
        <v>832</v>
      </c>
      <c r="B854" s="40" t="s">
        <v>881</v>
      </c>
      <c r="C854" s="151" t="s">
        <v>947</v>
      </c>
      <c r="D854" s="151" t="s">
        <v>947</v>
      </c>
      <c r="E854" s="151" t="s">
        <v>947</v>
      </c>
      <c r="F854" s="151" t="s">
        <v>947</v>
      </c>
      <c r="G854" s="151" t="s">
        <v>947</v>
      </c>
      <c r="H854" s="151" t="s">
        <v>947</v>
      </c>
      <c r="I854" s="151" t="s">
        <v>947</v>
      </c>
      <c r="J854" s="151" t="s">
        <v>947</v>
      </c>
      <c r="K854" s="151" t="s">
        <v>947</v>
      </c>
      <c r="L854" s="154" t="s">
        <v>947</v>
      </c>
      <c r="M854" s="159" t="s">
        <v>947</v>
      </c>
      <c r="N854" s="159" t="s">
        <v>947</v>
      </c>
      <c r="O854" s="33">
        <v>832</v>
      </c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  <c r="FQ854" s="41"/>
      <c r="FR854" s="41"/>
      <c r="FS854" s="41"/>
      <c r="FT854" s="41"/>
      <c r="FU854" s="41"/>
      <c r="FV854" s="41"/>
      <c r="FW854" s="41"/>
      <c r="FX854" s="41"/>
      <c r="FY854" s="41"/>
      <c r="FZ854" s="41"/>
      <c r="GA854" s="41"/>
      <c r="GB854" s="41"/>
      <c r="GC854" s="41"/>
      <c r="GD854" s="41"/>
      <c r="GE854" s="41"/>
      <c r="GF854" s="41"/>
      <c r="GG854" s="41"/>
      <c r="GH854" s="41"/>
      <c r="GI854" s="41"/>
      <c r="GJ854" s="41"/>
      <c r="GK854" s="41"/>
      <c r="GL854" s="41"/>
      <c r="GM854" s="41"/>
      <c r="GN854" s="41"/>
      <c r="GO854" s="41"/>
      <c r="GP854" s="41"/>
      <c r="GQ854" s="41"/>
      <c r="GR854" s="41"/>
      <c r="GS854" s="41"/>
      <c r="GT854" s="41"/>
      <c r="GU854" s="41"/>
      <c r="GV854" s="41"/>
      <c r="GW854" s="41"/>
      <c r="GX854" s="41"/>
      <c r="GY854" s="41"/>
      <c r="GZ854" s="41"/>
      <c r="HA854" s="41"/>
      <c r="HB854" s="41"/>
      <c r="HC854" s="41"/>
      <c r="HD854" s="41"/>
      <c r="HE854" s="41"/>
      <c r="HF854" s="41"/>
      <c r="HG854" s="41"/>
      <c r="HH854" s="41"/>
      <c r="HI854" s="41"/>
      <c r="HJ854" s="41"/>
      <c r="HK854" s="41"/>
      <c r="HL854" s="41"/>
      <c r="HM854" s="41"/>
      <c r="HN854" s="41"/>
      <c r="HO854" s="41"/>
      <c r="HP854" s="41"/>
      <c r="HQ854" s="41"/>
      <c r="HR854" s="41"/>
      <c r="HS854" s="41"/>
      <c r="HT854" s="41"/>
      <c r="HU854" s="41"/>
      <c r="HV854" s="41"/>
      <c r="HW854" s="41"/>
      <c r="HX854" s="41"/>
      <c r="HY854" s="41"/>
      <c r="HZ854" s="41"/>
      <c r="IA854" s="41"/>
      <c r="IB854" s="41"/>
      <c r="IC854" s="41"/>
      <c r="ID854" s="41"/>
      <c r="IE854" s="41"/>
      <c r="IF854" s="41"/>
      <c r="IG854" s="41"/>
      <c r="IH854" s="41"/>
      <c r="II854" s="41"/>
      <c r="IJ854" s="41"/>
      <c r="IK854" s="41"/>
      <c r="IL854" s="41"/>
      <c r="IM854" s="41"/>
      <c r="IN854" s="41"/>
      <c r="IO854" s="41"/>
      <c r="IP854" s="41"/>
      <c r="IQ854" s="41"/>
      <c r="IR854" s="41"/>
      <c r="IS854" s="41"/>
      <c r="IT854" s="41"/>
    </row>
    <row r="855" spans="1:254" s="102" customFormat="1" ht="15" customHeight="1">
      <c r="A855" s="33">
        <v>833</v>
      </c>
      <c r="B855" s="40" t="s">
        <v>882</v>
      </c>
      <c r="C855" s="151">
        <v>980</v>
      </c>
      <c r="D855" s="151">
        <v>389</v>
      </c>
      <c r="E855" s="151">
        <v>183</v>
      </c>
      <c r="F855" s="151">
        <v>60</v>
      </c>
      <c r="G855" s="151">
        <v>498</v>
      </c>
      <c r="H855" s="151">
        <v>341</v>
      </c>
      <c r="I855" s="151">
        <v>116</v>
      </c>
      <c r="J855" s="151">
        <v>80</v>
      </c>
      <c r="K855" s="151">
        <v>1222</v>
      </c>
      <c r="L855" s="154">
        <v>583</v>
      </c>
      <c r="M855" s="159">
        <v>173</v>
      </c>
      <c r="N855" s="159">
        <v>94</v>
      </c>
      <c r="O855" s="33">
        <v>833</v>
      </c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</row>
    <row r="856" spans="1:254" s="102" customFormat="1" ht="15" customHeight="1">
      <c r="A856" s="33">
        <v>834</v>
      </c>
      <c r="B856" s="40" t="s">
        <v>955</v>
      </c>
      <c r="C856" s="151" t="s">
        <v>947</v>
      </c>
      <c r="D856" s="151" t="s">
        <v>947</v>
      </c>
      <c r="E856" s="151" t="s">
        <v>947</v>
      </c>
      <c r="F856" s="151" t="s">
        <v>947</v>
      </c>
      <c r="G856" s="151" t="s">
        <v>947</v>
      </c>
      <c r="H856" s="151" t="s">
        <v>947</v>
      </c>
      <c r="I856" s="151" t="s">
        <v>947</v>
      </c>
      <c r="J856" s="151" t="s">
        <v>947</v>
      </c>
      <c r="K856" s="151" t="s">
        <v>947</v>
      </c>
      <c r="L856" s="154" t="s">
        <v>947</v>
      </c>
      <c r="M856" s="159" t="s">
        <v>947</v>
      </c>
      <c r="N856" s="159" t="s">
        <v>947</v>
      </c>
      <c r="O856" s="33">
        <v>834</v>
      </c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  <c r="FQ856" s="41"/>
      <c r="FR856" s="41"/>
      <c r="FS856" s="41"/>
      <c r="FT856" s="41"/>
      <c r="FU856" s="41"/>
      <c r="FV856" s="41"/>
      <c r="FW856" s="41"/>
      <c r="FX856" s="41"/>
      <c r="FY856" s="41"/>
      <c r="FZ856" s="41"/>
      <c r="GA856" s="41"/>
      <c r="GB856" s="41"/>
      <c r="GC856" s="41"/>
      <c r="GD856" s="41"/>
      <c r="GE856" s="41"/>
      <c r="GF856" s="41"/>
      <c r="GG856" s="41"/>
      <c r="GH856" s="41"/>
      <c r="GI856" s="41"/>
      <c r="GJ856" s="41"/>
      <c r="GK856" s="41"/>
      <c r="GL856" s="41"/>
      <c r="GM856" s="41"/>
      <c r="GN856" s="41"/>
      <c r="GO856" s="41"/>
      <c r="GP856" s="41"/>
      <c r="GQ856" s="41"/>
      <c r="GR856" s="41"/>
      <c r="GS856" s="41"/>
      <c r="GT856" s="41"/>
      <c r="GU856" s="41"/>
      <c r="GV856" s="41"/>
      <c r="GW856" s="41"/>
      <c r="GX856" s="41"/>
      <c r="GY856" s="41"/>
      <c r="GZ856" s="41"/>
      <c r="HA856" s="41"/>
      <c r="HB856" s="41"/>
      <c r="HC856" s="41"/>
      <c r="HD856" s="41"/>
      <c r="HE856" s="41"/>
      <c r="HF856" s="41"/>
      <c r="HG856" s="41"/>
      <c r="HH856" s="41"/>
      <c r="HI856" s="41"/>
      <c r="HJ856" s="41"/>
      <c r="HK856" s="41"/>
      <c r="HL856" s="41"/>
      <c r="HM856" s="41"/>
      <c r="HN856" s="41"/>
      <c r="HO856" s="41"/>
      <c r="HP856" s="41"/>
      <c r="HQ856" s="41"/>
      <c r="HR856" s="41"/>
      <c r="HS856" s="41"/>
      <c r="HT856" s="41"/>
      <c r="HU856" s="41"/>
      <c r="HV856" s="41"/>
      <c r="HW856" s="41"/>
      <c r="HX856" s="41"/>
      <c r="HY856" s="41"/>
      <c r="HZ856" s="41"/>
      <c r="IA856" s="41"/>
      <c r="IB856" s="41"/>
      <c r="IC856" s="41"/>
      <c r="ID856" s="41"/>
      <c r="IE856" s="41"/>
      <c r="IF856" s="41"/>
      <c r="IG856" s="41"/>
      <c r="IH856" s="41"/>
      <c r="II856" s="41"/>
      <c r="IJ856" s="41"/>
      <c r="IK856" s="41"/>
      <c r="IL856" s="41"/>
      <c r="IM856" s="41"/>
      <c r="IN856" s="41"/>
      <c r="IO856" s="41"/>
      <c r="IP856" s="41"/>
      <c r="IQ856" s="41"/>
      <c r="IR856" s="41"/>
      <c r="IS856" s="41"/>
      <c r="IT856" s="41"/>
    </row>
    <row r="857" spans="1:254" s="102" customFormat="1" ht="15" customHeight="1">
      <c r="A857" s="33">
        <v>835</v>
      </c>
      <c r="B857" s="40" t="s">
        <v>811</v>
      </c>
      <c r="C857" s="151">
        <v>994</v>
      </c>
      <c r="D857" s="151">
        <v>357</v>
      </c>
      <c r="E857" s="151">
        <v>175</v>
      </c>
      <c r="F857" s="151">
        <v>57</v>
      </c>
      <c r="G857" s="151">
        <v>1528</v>
      </c>
      <c r="H857" s="151">
        <v>1043</v>
      </c>
      <c r="I857" s="151">
        <v>341</v>
      </c>
      <c r="J857" s="151">
        <v>232</v>
      </c>
      <c r="K857" s="151">
        <v>1224</v>
      </c>
      <c r="L857" s="154">
        <v>472</v>
      </c>
      <c r="M857" s="159">
        <v>233</v>
      </c>
      <c r="N857" s="159">
        <v>99</v>
      </c>
      <c r="O857" s="33">
        <v>835</v>
      </c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  <c r="FQ857" s="41"/>
      <c r="FR857" s="41"/>
      <c r="FS857" s="41"/>
      <c r="FT857" s="41"/>
      <c r="FU857" s="41"/>
      <c r="FV857" s="41"/>
      <c r="FW857" s="41"/>
      <c r="FX857" s="41"/>
      <c r="FY857" s="41"/>
      <c r="FZ857" s="41"/>
      <c r="GA857" s="41"/>
      <c r="GB857" s="41"/>
      <c r="GC857" s="41"/>
      <c r="GD857" s="41"/>
      <c r="GE857" s="41"/>
      <c r="GF857" s="41"/>
      <c r="GG857" s="41"/>
      <c r="GH857" s="41"/>
      <c r="GI857" s="41"/>
      <c r="GJ857" s="41"/>
      <c r="GK857" s="41"/>
      <c r="GL857" s="41"/>
      <c r="GM857" s="41"/>
      <c r="GN857" s="41"/>
      <c r="GO857" s="41"/>
      <c r="GP857" s="41"/>
      <c r="GQ857" s="41"/>
      <c r="GR857" s="41"/>
      <c r="GS857" s="41"/>
      <c r="GT857" s="41"/>
      <c r="GU857" s="41"/>
      <c r="GV857" s="41"/>
      <c r="GW857" s="41"/>
      <c r="GX857" s="41"/>
      <c r="GY857" s="41"/>
      <c r="GZ857" s="41"/>
      <c r="HA857" s="41"/>
      <c r="HB857" s="41"/>
      <c r="HC857" s="41"/>
      <c r="HD857" s="41"/>
      <c r="HE857" s="41"/>
      <c r="HF857" s="41"/>
      <c r="HG857" s="41"/>
      <c r="HH857" s="41"/>
      <c r="HI857" s="41"/>
      <c r="HJ857" s="41"/>
      <c r="HK857" s="41"/>
      <c r="HL857" s="41"/>
      <c r="HM857" s="41"/>
      <c r="HN857" s="41"/>
      <c r="HO857" s="41"/>
      <c r="HP857" s="41"/>
      <c r="HQ857" s="41"/>
      <c r="HR857" s="41"/>
      <c r="HS857" s="41"/>
      <c r="HT857" s="41"/>
      <c r="HU857" s="41"/>
      <c r="HV857" s="41"/>
      <c r="HW857" s="41"/>
      <c r="HX857" s="41"/>
      <c r="HY857" s="41"/>
      <c r="HZ857" s="41"/>
      <c r="IA857" s="41"/>
      <c r="IB857" s="41"/>
      <c r="IC857" s="41"/>
      <c r="ID857" s="41"/>
      <c r="IE857" s="41"/>
      <c r="IF857" s="41"/>
      <c r="IG857" s="41"/>
      <c r="IH857" s="41"/>
      <c r="II857" s="41"/>
      <c r="IJ857" s="41"/>
      <c r="IK857" s="41"/>
      <c r="IL857" s="41"/>
      <c r="IM857" s="41"/>
      <c r="IN857" s="41"/>
      <c r="IO857" s="41"/>
      <c r="IP857" s="41"/>
      <c r="IQ857" s="41"/>
      <c r="IR857" s="41"/>
      <c r="IS857" s="41"/>
      <c r="IT857" s="41"/>
    </row>
    <row r="858" spans="1:254" s="102" customFormat="1" ht="15" customHeight="1">
      <c r="A858" s="33">
        <v>836</v>
      </c>
      <c r="B858" s="40" t="s">
        <v>812</v>
      </c>
      <c r="C858" s="151">
        <v>100</v>
      </c>
      <c r="D858" s="151">
        <v>36</v>
      </c>
      <c r="E858" s="151">
        <v>18</v>
      </c>
      <c r="F858" s="151">
        <v>5</v>
      </c>
      <c r="G858" s="151" t="s">
        <v>947</v>
      </c>
      <c r="H858" s="151" t="s">
        <v>947</v>
      </c>
      <c r="I858" s="151" t="s">
        <v>947</v>
      </c>
      <c r="J858" s="151" t="s">
        <v>947</v>
      </c>
      <c r="K858" s="151">
        <v>44</v>
      </c>
      <c r="L858" s="154">
        <v>16</v>
      </c>
      <c r="M858" s="159" t="s">
        <v>947</v>
      </c>
      <c r="N858" s="159" t="s">
        <v>947</v>
      </c>
      <c r="O858" s="33">
        <v>836</v>
      </c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  <c r="FQ858" s="41"/>
      <c r="FR858" s="41"/>
      <c r="FS858" s="41"/>
      <c r="FT858" s="41"/>
      <c r="FU858" s="41"/>
      <c r="FV858" s="41"/>
      <c r="FW858" s="41"/>
      <c r="FX858" s="41"/>
      <c r="FY858" s="41"/>
      <c r="FZ858" s="41"/>
      <c r="GA858" s="41"/>
      <c r="GB858" s="41"/>
      <c r="GC858" s="41"/>
      <c r="GD858" s="41"/>
      <c r="GE858" s="41"/>
      <c r="GF858" s="41"/>
      <c r="GG858" s="41"/>
      <c r="GH858" s="41"/>
      <c r="GI858" s="41"/>
      <c r="GJ858" s="41"/>
      <c r="GK858" s="41"/>
      <c r="GL858" s="41"/>
      <c r="GM858" s="41"/>
      <c r="GN858" s="41"/>
      <c r="GO858" s="41"/>
      <c r="GP858" s="41"/>
      <c r="GQ858" s="41"/>
      <c r="GR858" s="41"/>
      <c r="GS858" s="41"/>
      <c r="GT858" s="41"/>
      <c r="GU858" s="41"/>
      <c r="GV858" s="41"/>
      <c r="GW858" s="41"/>
      <c r="GX858" s="41"/>
      <c r="GY858" s="41"/>
      <c r="GZ858" s="41"/>
      <c r="HA858" s="41"/>
      <c r="HB858" s="41"/>
      <c r="HC858" s="41"/>
      <c r="HD858" s="41"/>
      <c r="HE858" s="41"/>
      <c r="HF858" s="41"/>
      <c r="HG858" s="41"/>
      <c r="HH858" s="41"/>
      <c r="HI858" s="41"/>
      <c r="HJ858" s="41"/>
      <c r="HK858" s="41"/>
      <c r="HL858" s="41"/>
      <c r="HM858" s="41"/>
      <c r="HN858" s="41"/>
      <c r="HO858" s="41"/>
      <c r="HP858" s="41"/>
      <c r="HQ858" s="41"/>
      <c r="HR858" s="41"/>
      <c r="HS858" s="41"/>
      <c r="HT858" s="41"/>
      <c r="HU858" s="41"/>
      <c r="HV858" s="41"/>
      <c r="HW858" s="41"/>
      <c r="HX858" s="41"/>
      <c r="HY858" s="41"/>
      <c r="HZ858" s="41"/>
      <c r="IA858" s="41"/>
      <c r="IB858" s="41"/>
      <c r="IC858" s="41"/>
      <c r="ID858" s="41"/>
      <c r="IE858" s="41"/>
      <c r="IF858" s="41"/>
      <c r="IG858" s="41"/>
      <c r="IH858" s="41"/>
      <c r="II858" s="41"/>
      <c r="IJ858" s="41"/>
      <c r="IK858" s="41"/>
      <c r="IL858" s="41"/>
      <c r="IM858" s="41"/>
      <c r="IN858" s="41"/>
      <c r="IO858" s="41"/>
      <c r="IP858" s="41"/>
      <c r="IQ858" s="41"/>
      <c r="IR858" s="41"/>
      <c r="IS858" s="41"/>
      <c r="IT858" s="41"/>
    </row>
    <row r="859" spans="1:254" s="102" customFormat="1" ht="15" customHeight="1">
      <c r="A859" s="33">
        <v>837</v>
      </c>
      <c r="B859" s="40" t="s">
        <v>813</v>
      </c>
      <c r="C859" s="151">
        <v>160</v>
      </c>
      <c r="D859" s="151">
        <v>44</v>
      </c>
      <c r="E859" s="151">
        <v>40</v>
      </c>
      <c r="F859" s="151">
        <v>12</v>
      </c>
      <c r="G859" s="151">
        <v>173</v>
      </c>
      <c r="H859" s="151">
        <v>118</v>
      </c>
      <c r="I859" s="151">
        <v>40</v>
      </c>
      <c r="J859" s="151">
        <v>33</v>
      </c>
      <c r="K859" s="151" t="s">
        <v>947</v>
      </c>
      <c r="L859" s="154" t="s">
        <v>947</v>
      </c>
      <c r="M859" s="159" t="s">
        <v>947</v>
      </c>
      <c r="N859" s="159" t="s">
        <v>947</v>
      </c>
      <c r="O859" s="33">
        <v>837</v>
      </c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  <c r="HK859" s="41"/>
      <c r="HL859" s="41"/>
      <c r="HM859" s="41"/>
      <c r="HN859" s="41"/>
      <c r="HO859" s="41"/>
      <c r="HP859" s="41"/>
      <c r="HQ859" s="41"/>
      <c r="HR859" s="41"/>
      <c r="HS859" s="41"/>
      <c r="HT859" s="41"/>
      <c r="HU859" s="41"/>
      <c r="HV859" s="41"/>
      <c r="HW859" s="41"/>
      <c r="HX859" s="41"/>
      <c r="HY859" s="41"/>
      <c r="HZ859" s="41"/>
      <c r="IA859" s="41"/>
      <c r="IB859" s="41"/>
      <c r="IC859" s="41"/>
      <c r="ID859" s="41"/>
      <c r="IE859" s="41"/>
      <c r="IF859" s="41"/>
      <c r="IG859" s="41"/>
      <c r="IH859" s="41"/>
      <c r="II859" s="41"/>
      <c r="IJ859" s="41"/>
      <c r="IK859" s="41"/>
      <c r="IL859" s="41"/>
      <c r="IM859" s="41"/>
      <c r="IN859" s="41"/>
      <c r="IO859" s="41"/>
      <c r="IP859" s="41"/>
      <c r="IQ859" s="41"/>
      <c r="IR859" s="41"/>
      <c r="IS859" s="41"/>
      <c r="IT859" s="41"/>
    </row>
    <row r="860" spans="1:254" s="102" customFormat="1" ht="15" customHeight="1">
      <c r="A860" s="33">
        <v>838</v>
      </c>
      <c r="B860" s="40" t="s">
        <v>1111</v>
      </c>
      <c r="C860" s="151" t="s">
        <v>947</v>
      </c>
      <c r="D860" s="151" t="s">
        <v>947</v>
      </c>
      <c r="E860" s="151" t="s">
        <v>947</v>
      </c>
      <c r="F860" s="151" t="s">
        <v>947</v>
      </c>
      <c r="G860" s="151" t="s">
        <v>947</v>
      </c>
      <c r="H860" s="151" t="s">
        <v>947</v>
      </c>
      <c r="I860" s="151" t="s">
        <v>947</v>
      </c>
      <c r="J860" s="151" t="s">
        <v>947</v>
      </c>
      <c r="K860" s="151" t="s">
        <v>947</v>
      </c>
      <c r="L860" s="154" t="s">
        <v>947</v>
      </c>
      <c r="M860" s="159" t="s">
        <v>947</v>
      </c>
      <c r="N860" s="159" t="s">
        <v>947</v>
      </c>
      <c r="O860" s="33">
        <v>838</v>
      </c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  <c r="FQ860" s="41"/>
      <c r="FR860" s="41"/>
      <c r="FS860" s="41"/>
      <c r="FT860" s="41"/>
      <c r="FU860" s="41"/>
      <c r="FV860" s="41"/>
      <c r="FW860" s="41"/>
      <c r="FX860" s="41"/>
      <c r="FY860" s="41"/>
      <c r="FZ860" s="41"/>
      <c r="GA860" s="41"/>
      <c r="GB860" s="41"/>
      <c r="GC860" s="41"/>
      <c r="GD860" s="41"/>
      <c r="GE860" s="41"/>
      <c r="GF860" s="41"/>
      <c r="GG860" s="41"/>
      <c r="GH860" s="41"/>
      <c r="GI860" s="41"/>
      <c r="GJ860" s="41"/>
      <c r="GK860" s="41"/>
      <c r="GL860" s="41"/>
      <c r="GM860" s="41"/>
      <c r="GN860" s="41"/>
      <c r="GO860" s="41"/>
      <c r="GP860" s="41"/>
      <c r="GQ860" s="41"/>
      <c r="GR860" s="41"/>
      <c r="GS860" s="41"/>
      <c r="GT860" s="41"/>
      <c r="GU860" s="41"/>
      <c r="GV860" s="41"/>
      <c r="GW860" s="41"/>
      <c r="GX860" s="41"/>
      <c r="GY860" s="41"/>
      <c r="GZ860" s="41"/>
      <c r="HA860" s="41"/>
      <c r="HB860" s="41"/>
      <c r="HC860" s="41"/>
      <c r="HD860" s="41"/>
      <c r="HE860" s="41"/>
      <c r="HF860" s="41"/>
      <c r="HG860" s="41"/>
      <c r="HH860" s="41"/>
      <c r="HI860" s="41"/>
      <c r="HJ860" s="41"/>
      <c r="HK860" s="41"/>
      <c r="HL860" s="41"/>
      <c r="HM860" s="41"/>
      <c r="HN860" s="41"/>
      <c r="HO860" s="41"/>
      <c r="HP860" s="41"/>
      <c r="HQ860" s="41"/>
      <c r="HR860" s="41"/>
      <c r="HS860" s="41"/>
      <c r="HT860" s="41"/>
      <c r="HU860" s="41"/>
      <c r="HV860" s="41"/>
      <c r="HW860" s="41"/>
      <c r="HX860" s="41"/>
      <c r="HY860" s="41"/>
      <c r="HZ860" s="41"/>
      <c r="IA860" s="41"/>
      <c r="IB860" s="41"/>
      <c r="IC860" s="41"/>
      <c r="ID860" s="41"/>
      <c r="IE860" s="41"/>
      <c r="IF860" s="41"/>
      <c r="IG860" s="41"/>
      <c r="IH860" s="41"/>
      <c r="II860" s="41"/>
      <c r="IJ860" s="41"/>
      <c r="IK860" s="41"/>
      <c r="IL860" s="41"/>
      <c r="IM860" s="41"/>
      <c r="IN860" s="41"/>
      <c r="IO860" s="41"/>
      <c r="IP860" s="41"/>
      <c r="IQ860" s="41"/>
      <c r="IR860" s="41"/>
      <c r="IS860" s="41"/>
      <c r="IT860" s="41"/>
    </row>
    <row r="861" spans="1:254" s="102" customFormat="1" ht="15" customHeight="1">
      <c r="A861" s="33">
        <v>839</v>
      </c>
      <c r="B861" s="40" t="s">
        <v>352</v>
      </c>
      <c r="C861" s="151">
        <v>1002</v>
      </c>
      <c r="D861" s="151">
        <v>331</v>
      </c>
      <c r="E861" s="151">
        <v>249</v>
      </c>
      <c r="F861" s="151">
        <v>73</v>
      </c>
      <c r="G861" s="151">
        <v>4084</v>
      </c>
      <c r="H861" s="151">
        <v>2746</v>
      </c>
      <c r="I861" s="151">
        <v>854</v>
      </c>
      <c r="J861" s="151">
        <v>605</v>
      </c>
      <c r="K861" s="151">
        <v>4073</v>
      </c>
      <c r="L861" s="154">
        <v>1549</v>
      </c>
      <c r="M861" s="159">
        <v>611</v>
      </c>
      <c r="N861" s="159">
        <v>250</v>
      </c>
      <c r="O861" s="33">
        <v>839</v>
      </c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  <c r="FQ861" s="41"/>
      <c r="FR861" s="41"/>
      <c r="FS861" s="41"/>
      <c r="FT861" s="41"/>
      <c r="FU861" s="41"/>
      <c r="FV861" s="41"/>
      <c r="FW861" s="41"/>
      <c r="FX861" s="41"/>
      <c r="FY861" s="41"/>
      <c r="FZ861" s="41"/>
      <c r="GA861" s="41"/>
      <c r="GB861" s="41"/>
      <c r="GC861" s="41"/>
      <c r="GD861" s="41"/>
      <c r="GE861" s="41"/>
      <c r="GF861" s="41"/>
      <c r="GG861" s="41"/>
      <c r="GH861" s="41"/>
      <c r="GI861" s="41"/>
      <c r="GJ861" s="41"/>
      <c r="GK861" s="41"/>
      <c r="GL861" s="41"/>
      <c r="GM861" s="41"/>
      <c r="GN861" s="41"/>
      <c r="GO861" s="41"/>
      <c r="GP861" s="41"/>
      <c r="GQ861" s="41"/>
      <c r="GR861" s="41"/>
      <c r="GS861" s="41"/>
      <c r="GT861" s="41"/>
      <c r="GU861" s="41"/>
      <c r="GV861" s="41"/>
      <c r="GW861" s="41"/>
      <c r="GX861" s="41"/>
      <c r="GY861" s="41"/>
      <c r="GZ861" s="41"/>
      <c r="HA861" s="41"/>
      <c r="HB861" s="41"/>
      <c r="HC861" s="41"/>
      <c r="HD861" s="41"/>
      <c r="HE861" s="41"/>
      <c r="HF861" s="41"/>
      <c r="HG861" s="41"/>
      <c r="HH861" s="41"/>
      <c r="HI861" s="41"/>
      <c r="HJ861" s="41"/>
      <c r="HK861" s="41"/>
      <c r="HL861" s="41"/>
      <c r="HM861" s="41"/>
      <c r="HN861" s="41"/>
      <c r="HO861" s="41"/>
      <c r="HP861" s="41"/>
      <c r="HQ861" s="41"/>
      <c r="HR861" s="41"/>
      <c r="HS861" s="41"/>
      <c r="HT861" s="41"/>
      <c r="HU861" s="41"/>
      <c r="HV861" s="41"/>
      <c r="HW861" s="41"/>
      <c r="HX861" s="41"/>
      <c r="HY861" s="41"/>
      <c r="HZ861" s="41"/>
      <c r="IA861" s="41"/>
      <c r="IB861" s="41"/>
      <c r="IC861" s="41"/>
      <c r="ID861" s="41"/>
      <c r="IE861" s="41"/>
      <c r="IF861" s="41"/>
      <c r="IG861" s="41"/>
      <c r="IH861" s="41"/>
      <c r="II861" s="41"/>
      <c r="IJ861" s="41"/>
      <c r="IK861" s="41"/>
      <c r="IL861" s="41"/>
      <c r="IM861" s="41"/>
      <c r="IN861" s="41"/>
      <c r="IO861" s="41"/>
      <c r="IP861" s="41"/>
      <c r="IQ861" s="41"/>
      <c r="IR861" s="41"/>
      <c r="IS861" s="41"/>
      <c r="IT861" s="41"/>
    </row>
    <row r="862" spans="1:254" s="102" customFormat="1" ht="15" customHeight="1">
      <c r="A862" s="33">
        <v>840</v>
      </c>
      <c r="B862" s="40" t="s">
        <v>814</v>
      </c>
      <c r="C862" s="151">
        <v>583</v>
      </c>
      <c r="D862" s="151">
        <v>187</v>
      </c>
      <c r="E862" s="151">
        <v>131</v>
      </c>
      <c r="F862" s="151">
        <v>43</v>
      </c>
      <c r="G862" s="151">
        <v>817</v>
      </c>
      <c r="H862" s="151">
        <v>514</v>
      </c>
      <c r="I862" s="151">
        <v>154</v>
      </c>
      <c r="J862" s="151">
        <v>103</v>
      </c>
      <c r="K862" s="151">
        <v>993</v>
      </c>
      <c r="L862" s="154">
        <v>492</v>
      </c>
      <c r="M862" s="159">
        <v>163</v>
      </c>
      <c r="N862" s="159">
        <v>86</v>
      </c>
      <c r="O862" s="33">
        <v>840</v>
      </c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  <c r="FQ862" s="41"/>
      <c r="FR862" s="41"/>
      <c r="FS862" s="41"/>
      <c r="FT862" s="41"/>
      <c r="FU862" s="41"/>
      <c r="FV862" s="41"/>
      <c r="FW862" s="41"/>
      <c r="FX862" s="41"/>
      <c r="FY862" s="41"/>
      <c r="FZ862" s="41"/>
      <c r="GA862" s="41"/>
      <c r="GB862" s="41"/>
      <c r="GC862" s="41"/>
      <c r="GD862" s="41"/>
      <c r="GE862" s="41"/>
      <c r="GF862" s="41"/>
      <c r="GG862" s="41"/>
      <c r="GH862" s="41"/>
      <c r="GI862" s="41"/>
      <c r="GJ862" s="41"/>
      <c r="GK862" s="41"/>
      <c r="GL862" s="41"/>
      <c r="GM862" s="41"/>
      <c r="GN862" s="41"/>
      <c r="GO862" s="41"/>
      <c r="GP862" s="41"/>
      <c r="GQ862" s="41"/>
      <c r="GR862" s="41"/>
      <c r="GS862" s="41"/>
      <c r="GT862" s="41"/>
      <c r="GU862" s="41"/>
      <c r="GV862" s="41"/>
      <c r="GW862" s="41"/>
      <c r="GX862" s="41"/>
      <c r="GY862" s="41"/>
      <c r="GZ862" s="41"/>
      <c r="HA862" s="41"/>
      <c r="HB862" s="41"/>
      <c r="HC862" s="41"/>
      <c r="HD862" s="41"/>
      <c r="HE862" s="41"/>
      <c r="HF862" s="41"/>
      <c r="HG862" s="41"/>
      <c r="HH862" s="41"/>
      <c r="HI862" s="41"/>
      <c r="HJ862" s="41"/>
      <c r="HK862" s="41"/>
      <c r="HL862" s="41"/>
      <c r="HM862" s="41"/>
      <c r="HN862" s="41"/>
      <c r="HO862" s="41"/>
      <c r="HP862" s="41"/>
      <c r="HQ862" s="41"/>
      <c r="HR862" s="41"/>
      <c r="HS862" s="41"/>
      <c r="HT862" s="41"/>
      <c r="HU862" s="41"/>
      <c r="HV862" s="41"/>
      <c r="HW862" s="41"/>
      <c r="HX862" s="41"/>
      <c r="HY862" s="41"/>
      <c r="HZ862" s="41"/>
      <c r="IA862" s="41"/>
      <c r="IB862" s="41"/>
      <c r="IC862" s="41"/>
      <c r="ID862" s="41"/>
      <c r="IE862" s="41"/>
      <c r="IF862" s="41"/>
      <c r="IG862" s="41"/>
      <c r="IH862" s="41"/>
      <c r="II862" s="41"/>
      <c r="IJ862" s="41"/>
      <c r="IK862" s="41"/>
      <c r="IL862" s="41"/>
      <c r="IM862" s="41"/>
      <c r="IN862" s="41"/>
      <c r="IO862" s="41"/>
      <c r="IP862" s="41"/>
      <c r="IQ862" s="41"/>
      <c r="IR862" s="41"/>
      <c r="IS862" s="41"/>
      <c r="IT862" s="41"/>
    </row>
    <row r="863" spans="1:254" s="102" customFormat="1" ht="15" customHeight="1">
      <c r="A863" s="33">
        <v>841</v>
      </c>
      <c r="B863" s="40" t="s">
        <v>815</v>
      </c>
      <c r="C863" s="151" t="s">
        <v>947</v>
      </c>
      <c r="D863" s="151" t="s">
        <v>947</v>
      </c>
      <c r="E863" s="151" t="s">
        <v>947</v>
      </c>
      <c r="F863" s="151" t="s">
        <v>947</v>
      </c>
      <c r="G863" s="151">
        <v>319</v>
      </c>
      <c r="H863" s="151">
        <v>168</v>
      </c>
      <c r="I863" s="151">
        <v>45</v>
      </c>
      <c r="J863" s="151">
        <v>28</v>
      </c>
      <c r="K863" s="151" t="s">
        <v>947</v>
      </c>
      <c r="L863" s="154" t="s">
        <v>947</v>
      </c>
      <c r="M863" s="159" t="s">
        <v>947</v>
      </c>
      <c r="N863" s="159" t="s">
        <v>947</v>
      </c>
      <c r="O863" s="33">
        <v>841</v>
      </c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  <c r="FQ863" s="41"/>
      <c r="FR863" s="41"/>
      <c r="FS863" s="41"/>
      <c r="FT863" s="41"/>
      <c r="FU863" s="41"/>
      <c r="FV863" s="41"/>
      <c r="FW863" s="41"/>
      <c r="FX863" s="41"/>
      <c r="FY863" s="41"/>
      <c r="FZ863" s="41"/>
      <c r="GA863" s="41"/>
      <c r="GB863" s="41"/>
      <c r="GC863" s="41"/>
      <c r="GD863" s="41"/>
      <c r="GE863" s="41"/>
      <c r="GF863" s="41"/>
      <c r="GG863" s="41"/>
      <c r="GH863" s="41"/>
      <c r="GI863" s="41"/>
      <c r="GJ863" s="41"/>
      <c r="GK863" s="41"/>
      <c r="GL863" s="41"/>
      <c r="GM863" s="41"/>
      <c r="GN863" s="41"/>
      <c r="GO863" s="41"/>
      <c r="GP863" s="41"/>
      <c r="GQ863" s="41"/>
      <c r="GR863" s="41"/>
      <c r="GS863" s="41"/>
      <c r="GT863" s="41"/>
      <c r="GU863" s="41"/>
      <c r="GV863" s="41"/>
      <c r="GW863" s="41"/>
      <c r="GX863" s="41"/>
      <c r="GY863" s="41"/>
      <c r="GZ863" s="41"/>
      <c r="HA863" s="41"/>
      <c r="HB863" s="41"/>
      <c r="HC863" s="41"/>
      <c r="HD863" s="41"/>
      <c r="HE863" s="41"/>
      <c r="HF863" s="41"/>
      <c r="HG863" s="41"/>
      <c r="HH863" s="41"/>
      <c r="HI863" s="41"/>
      <c r="HJ863" s="41"/>
      <c r="HK863" s="41"/>
      <c r="HL863" s="41"/>
      <c r="HM863" s="41"/>
      <c r="HN863" s="41"/>
      <c r="HO863" s="41"/>
      <c r="HP863" s="41"/>
      <c r="HQ863" s="41"/>
      <c r="HR863" s="41"/>
      <c r="HS863" s="41"/>
      <c r="HT863" s="41"/>
      <c r="HU863" s="41"/>
      <c r="HV863" s="41"/>
      <c r="HW863" s="41"/>
      <c r="HX863" s="41"/>
      <c r="HY863" s="41"/>
      <c r="HZ863" s="41"/>
      <c r="IA863" s="41"/>
      <c r="IB863" s="41"/>
      <c r="IC863" s="41"/>
      <c r="ID863" s="41"/>
      <c r="IE863" s="41"/>
      <c r="IF863" s="41"/>
      <c r="IG863" s="41"/>
      <c r="IH863" s="41"/>
      <c r="II863" s="41"/>
      <c r="IJ863" s="41"/>
      <c r="IK863" s="41"/>
      <c r="IL863" s="41"/>
      <c r="IM863" s="41"/>
      <c r="IN863" s="41"/>
      <c r="IO863" s="41"/>
      <c r="IP863" s="41"/>
      <c r="IQ863" s="41"/>
      <c r="IR863" s="41"/>
      <c r="IS863" s="41"/>
      <c r="IT863" s="41"/>
    </row>
    <row r="864" spans="1:254" s="102" customFormat="1" ht="15" customHeight="1">
      <c r="A864" s="33">
        <v>842</v>
      </c>
      <c r="B864" s="40" t="s">
        <v>816</v>
      </c>
      <c r="C864" s="151">
        <v>52</v>
      </c>
      <c r="D864" s="151">
        <v>12</v>
      </c>
      <c r="E864" s="151">
        <v>12</v>
      </c>
      <c r="F864" s="151">
        <v>1</v>
      </c>
      <c r="G864" s="151" t="s">
        <v>947</v>
      </c>
      <c r="H864" s="151" t="s">
        <v>947</v>
      </c>
      <c r="I864" s="151" t="s">
        <v>947</v>
      </c>
      <c r="J864" s="151" t="s">
        <v>947</v>
      </c>
      <c r="K864" s="151" t="s">
        <v>947</v>
      </c>
      <c r="L864" s="154" t="s">
        <v>947</v>
      </c>
      <c r="M864" s="159" t="s">
        <v>947</v>
      </c>
      <c r="N864" s="159" t="s">
        <v>947</v>
      </c>
      <c r="O864" s="33">
        <v>842</v>
      </c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  <c r="FQ864" s="41"/>
      <c r="FR864" s="41"/>
      <c r="FS864" s="41"/>
      <c r="FT864" s="41"/>
      <c r="FU864" s="41"/>
      <c r="FV864" s="41"/>
      <c r="FW864" s="41"/>
      <c r="FX864" s="41"/>
      <c r="FY864" s="41"/>
      <c r="FZ864" s="41"/>
      <c r="GA864" s="41"/>
      <c r="GB864" s="41"/>
      <c r="GC864" s="41"/>
      <c r="GD864" s="41"/>
      <c r="GE864" s="41"/>
      <c r="GF864" s="41"/>
      <c r="GG864" s="41"/>
      <c r="GH864" s="41"/>
      <c r="GI864" s="41"/>
      <c r="GJ864" s="41"/>
      <c r="GK864" s="41"/>
      <c r="GL864" s="41"/>
      <c r="GM864" s="41"/>
      <c r="GN864" s="41"/>
      <c r="GO864" s="41"/>
      <c r="GP864" s="41"/>
      <c r="GQ864" s="41"/>
      <c r="GR864" s="41"/>
      <c r="GS864" s="41"/>
      <c r="GT864" s="41"/>
      <c r="GU864" s="41"/>
      <c r="GV864" s="41"/>
      <c r="GW864" s="41"/>
      <c r="GX864" s="41"/>
      <c r="GY864" s="41"/>
      <c r="GZ864" s="41"/>
      <c r="HA864" s="41"/>
      <c r="HB864" s="41"/>
      <c r="HC864" s="41"/>
      <c r="HD864" s="41"/>
      <c r="HE864" s="41"/>
      <c r="HF864" s="41"/>
      <c r="HG864" s="41"/>
      <c r="HH864" s="41"/>
      <c r="HI864" s="41"/>
      <c r="HJ864" s="41"/>
      <c r="HK864" s="41"/>
      <c r="HL864" s="41"/>
      <c r="HM864" s="41"/>
      <c r="HN864" s="41"/>
      <c r="HO864" s="41"/>
      <c r="HP864" s="41"/>
      <c r="HQ864" s="41"/>
      <c r="HR864" s="41"/>
      <c r="HS864" s="41"/>
      <c r="HT864" s="41"/>
      <c r="HU864" s="41"/>
      <c r="HV864" s="41"/>
      <c r="HW864" s="41"/>
      <c r="HX864" s="41"/>
      <c r="HY864" s="41"/>
      <c r="HZ864" s="41"/>
      <c r="IA864" s="41"/>
      <c r="IB864" s="41"/>
      <c r="IC864" s="41"/>
      <c r="ID864" s="41"/>
      <c r="IE864" s="41"/>
      <c r="IF864" s="41"/>
      <c r="IG864" s="41"/>
      <c r="IH864" s="41"/>
      <c r="II864" s="41"/>
      <c r="IJ864" s="41"/>
      <c r="IK864" s="41"/>
      <c r="IL864" s="41"/>
      <c r="IM864" s="41"/>
      <c r="IN864" s="41"/>
      <c r="IO864" s="41"/>
      <c r="IP864" s="41"/>
      <c r="IQ864" s="41"/>
      <c r="IR864" s="41"/>
      <c r="IS864" s="41"/>
      <c r="IT864" s="41"/>
    </row>
    <row r="865" spans="1:254" s="102" customFormat="1" ht="15" customHeight="1">
      <c r="A865" s="33">
        <v>843</v>
      </c>
      <c r="B865" s="40" t="s">
        <v>817</v>
      </c>
      <c r="C865" s="151">
        <v>45</v>
      </c>
      <c r="D865" s="151">
        <v>18</v>
      </c>
      <c r="E865" s="151">
        <v>9</v>
      </c>
      <c r="F865" s="151">
        <v>3</v>
      </c>
      <c r="G865" s="151">
        <v>120</v>
      </c>
      <c r="H865" s="151">
        <v>89</v>
      </c>
      <c r="I865" s="151">
        <v>27</v>
      </c>
      <c r="J865" s="151">
        <v>18</v>
      </c>
      <c r="K865" s="151">
        <v>305</v>
      </c>
      <c r="L865" s="154">
        <v>81</v>
      </c>
      <c r="M865" s="159">
        <v>48</v>
      </c>
      <c r="N865" s="159">
        <v>10</v>
      </c>
      <c r="O865" s="33">
        <v>843</v>
      </c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  <c r="FQ865" s="41"/>
      <c r="FR865" s="41"/>
      <c r="FS865" s="41"/>
      <c r="FT865" s="41"/>
      <c r="FU865" s="41"/>
      <c r="FV865" s="41"/>
      <c r="FW865" s="41"/>
      <c r="FX865" s="41"/>
      <c r="FY865" s="41"/>
      <c r="FZ865" s="41"/>
      <c r="GA865" s="41"/>
      <c r="GB865" s="41"/>
      <c r="GC865" s="41"/>
      <c r="GD865" s="41"/>
      <c r="GE865" s="41"/>
      <c r="GF865" s="41"/>
      <c r="GG865" s="41"/>
      <c r="GH865" s="41"/>
      <c r="GI865" s="41"/>
      <c r="GJ865" s="41"/>
      <c r="GK865" s="41"/>
      <c r="GL865" s="41"/>
      <c r="GM865" s="41"/>
      <c r="GN865" s="41"/>
      <c r="GO865" s="41"/>
      <c r="GP865" s="41"/>
      <c r="GQ865" s="41"/>
      <c r="GR865" s="41"/>
      <c r="GS865" s="41"/>
      <c r="GT865" s="41"/>
      <c r="GU865" s="41"/>
      <c r="GV865" s="41"/>
      <c r="GW865" s="41"/>
      <c r="GX865" s="41"/>
      <c r="GY865" s="41"/>
      <c r="GZ865" s="41"/>
      <c r="HA865" s="41"/>
      <c r="HB865" s="41"/>
      <c r="HC865" s="41"/>
      <c r="HD865" s="41"/>
      <c r="HE865" s="41"/>
      <c r="HF865" s="41"/>
      <c r="HG865" s="41"/>
      <c r="HH865" s="41"/>
      <c r="HI865" s="41"/>
      <c r="HJ865" s="41"/>
      <c r="HK865" s="41"/>
      <c r="HL865" s="41"/>
      <c r="HM865" s="41"/>
      <c r="HN865" s="41"/>
      <c r="HO865" s="41"/>
      <c r="HP865" s="41"/>
      <c r="HQ865" s="41"/>
      <c r="HR865" s="41"/>
      <c r="HS865" s="41"/>
      <c r="HT865" s="41"/>
      <c r="HU865" s="41"/>
      <c r="HV865" s="41"/>
      <c r="HW865" s="41"/>
      <c r="HX865" s="41"/>
      <c r="HY865" s="41"/>
      <c r="HZ865" s="41"/>
      <c r="IA865" s="41"/>
      <c r="IB865" s="41"/>
      <c r="IC865" s="41"/>
      <c r="ID865" s="41"/>
      <c r="IE865" s="41"/>
      <c r="IF865" s="41"/>
      <c r="IG865" s="41"/>
      <c r="IH865" s="41"/>
      <c r="II865" s="41"/>
      <c r="IJ865" s="41"/>
      <c r="IK865" s="41"/>
      <c r="IL865" s="41"/>
      <c r="IM865" s="41"/>
      <c r="IN865" s="41"/>
      <c r="IO865" s="41"/>
      <c r="IP865" s="41"/>
      <c r="IQ865" s="41"/>
      <c r="IR865" s="41"/>
      <c r="IS865" s="41"/>
      <c r="IT865" s="41"/>
    </row>
    <row r="866" spans="1:254" s="102" customFormat="1" ht="15" customHeight="1">
      <c r="A866" s="33">
        <v>844</v>
      </c>
      <c r="B866" s="40" t="s">
        <v>818</v>
      </c>
      <c r="C866" s="151">
        <v>98</v>
      </c>
      <c r="D866" s="151">
        <v>22</v>
      </c>
      <c r="E866" s="151">
        <v>31</v>
      </c>
      <c r="F866" s="151">
        <v>12</v>
      </c>
      <c r="G866" s="151" t="s">
        <v>947</v>
      </c>
      <c r="H866" s="151" t="s">
        <v>947</v>
      </c>
      <c r="I866" s="151" t="s">
        <v>947</v>
      </c>
      <c r="J866" s="151" t="s">
        <v>947</v>
      </c>
      <c r="K866" s="151" t="s">
        <v>947</v>
      </c>
      <c r="L866" s="154" t="s">
        <v>947</v>
      </c>
      <c r="M866" s="159" t="s">
        <v>947</v>
      </c>
      <c r="N866" s="159" t="s">
        <v>947</v>
      </c>
      <c r="O866" s="33">
        <v>844</v>
      </c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  <c r="FQ866" s="41"/>
      <c r="FR866" s="41"/>
      <c r="FS866" s="41"/>
      <c r="FT866" s="41"/>
      <c r="FU866" s="41"/>
      <c r="FV866" s="41"/>
      <c r="FW866" s="41"/>
      <c r="FX866" s="41"/>
      <c r="FY866" s="41"/>
      <c r="FZ866" s="41"/>
      <c r="GA866" s="41"/>
      <c r="GB866" s="41"/>
      <c r="GC866" s="41"/>
      <c r="GD866" s="41"/>
      <c r="GE866" s="41"/>
      <c r="GF866" s="41"/>
      <c r="GG866" s="41"/>
      <c r="GH866" s="41"/>
      <c r="GI866" s="41"/>
      <c r="GJ866" s="41"/>
      <c r="GK866" s="41"/>
      <c r="GL866" s="41"/>
      <c r="GM866" s="41"/>
      <c r="GN866" s="41"/>
      <c r="GO866" s="41"/>
      <c r="GP866" s="41"/>
      <c r="GQ866" s="41"/>
      <c r="GR866" s="41"/>
      <c r="GS866" s="41"/>
      <c r="GT866" s="41"/>
      <c r="GU866" s="41"/>
      <c r="GV866" s="41"/>
      <c r="GW866" s="41"/>
      <c r="GX866" s="41"/>
      <c r="GY866" s="41"/>
      <c r="GZ866" s="41"/>
      <c r="HA866" s="41"/>
      <c r="HB866" s="41"/>
      <c r="HC866" s="41"/>
      <c r="HD866" s="41"/>
      <c r="HE866" s="41"/>
      <c r="HF866" s="41"/>
      <c r="HG866" s="41"/>
      <c r="HH866" s="41"/>
      <c r="HI866" s="41"/>
      <c r="HJ866" s="41"/>
      <c r="HK866" s="41"/>
      <c r="HL866" s="41"/>
      <c r="HM866" s="41"/>
      <c r="HN866" s="41"/>
      <c r="HO866" s="41"/>
      <c r="HP866" s="41"/>
      <c r="HQ866" s="41"/>
      <c r="HR866" s="41"/>
      <c r="HS866" s="41"/>
      <c r="HT866" s="41"/>
      <c r="HU866" s="41"/>
      <c r="HV866" s="41"/>
      <c r="HW866" s="41"/>
      <c r="HX866" s="41"/>
      <c r="HY866" s="41"/>
      <c r="HZ866" s="41"/>
      <c r="IA866" s="41"/>
      <c r="IB866" s="41"/>
      <c r="IC866" s="41"/>
      <c r="ID866" s="41"/>
      <c r="IE866" s="41"/>
      <c r="IF866" s="41"/>
      <c r="IG866" s="41"/>
      <c r="IH866" s="41"/>
      <c r="II866" s="41"/>
      <c r="IJ866" s="41"/>
      <c r="IK866" s="41"/>
      <c r="IL866" s="41"/>
      <c r="IM866" s="41"/>
      <c r="IN866" s="41"/>
      <c r="IO866" s="41"/>
      <c r="IP866" s="41"/>
      <c r="IQ866" s="41"/>
      <c r="IR866" s="41"/>
      <c r="IS866" s="41"/>
      <c r="IT866" s="41"/>
    </row>
    <row r="867" spans="1:254" s="102" customFormat="1" ht="15" customHeight="1">
      <c r="A867" s="33">
        <v>845</v>
      </c>
      <c r="B867" s="40" t="s">
        <v>353</v>
      </c>
      <c r="C867" s="151">
        <v>444</v>
      </c>
      <c r="D867" s="151">
        <v>178</v>
      </c>
      <c r="E867" s="151">
        <v>92</v>
      </c>
      <c r="F867" s="151">
        <v>46</v>
      </c>
      <c r="G867" s="151">
        <v>900</v>
      </c>
      <c r="H867" s="151">
        <v>572</v>
      </c>
      <c r="I867" s="151">
        <v>246</v>
      </c>
      <c r="J867" s="151">
        <v>149</v>
      </c>
      <c r="K867" s="151">
        <v>828</v>
      </c>
      <c r="L867" s="154">
        <v>366</v>
      </c>
      <c r="M867" s="159">
        <v>118</v>
      </c>
      <c r="N867" s="159">
        <v>47</v>
      </c>
      <c r="O867" s="33">
        <v>845</v>
      </c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  <c r="FQ867" s="41"/>
      <c r="FR867" s="41"/>
      <c r="FS867" s="41"/>
      <c r="FT867" s="41"/>
      <c r="FU867" s="41"/>
      <c r="FV867" s="41"/>
      <c r="FW867" s="41"/>
      <c r="FX867" s="41"/>
      <c r="FY867" s="41"/>
      <c r="FZ867" s="41"/>
      <c r="GA867" s="41"/>
      <c r="GB867" s="41"/>
      <c r="GC867" s="41"/>
      <c r="GD867" s="41"/>
      <c r="GE867" s="41"/>
      <c r="GF867" s="41"/>
      <c r="GG867" s="41"/>
      <c r="GH867" s="41"/>
      <c r="GI867" s="41"/>
      <c r="GJ867" s="41"/>
      <c r="GK867" s="41"/>
      <c r="GL867" s="41"/>
      <c r="GM867" s="41"/>
      <c r="GN867" s="41"/>
      <c r="GO867" s="41"/>
      <c r="GP867" s="41"/>
      <c r="GQ867" s="41"/>
      <c r="GR867" s="41"/>
      <c r="GS867" s="41"/>
      <c r="GT867" s="41"/>
      <c r="GU867" s="41"/>
      <c r="GV867" s="41"/>
      <c r="GW867" s="41"/>
      <c r="GX867" s="41"/>
      <c r="GY867" s="41"/>
      <c r="GZ867" s="41"/>
      <c r="HA867" s="41"/>
      <c r="HB867" s="41"/>
      <c r="HC867" s="41"/>
      <c r="HD867" s="41"/>
      <c r="HE867" s="41"/>
      <c r="HF867" s="41"/>
      <c r="HG867" s="41"/>
      <c r="HH867" s="41"/>
      <c r="HI867" s="41"/>
      <c r="HJ867" s="41"/>
      <c r="HK867" s="41"/>
      <c r="HL867" s="41"/>
      <c r="HM867" s="41"/>
      <c r="HN867" s="41"/>
      <c r="HO867" s="41"/>
      <c r="HP867" s="41"/>
      <c r="HQ867" s="41"/>
      <c r="HR867" s="41"/>
      <c r="HS867" s="41"/>
      <c r="HT867" s="41"/>
      <c r="HU867" s="41"/>
      <c r="HV867" s="41"/>
      <c r="HW867" s="41"/>
      <c r="HX867" s="41"/>
      <c r="HY867" s="41"/>
      <c r="HZ867" s="41"/>
      <c r="IA867" s="41"/>
      <c r="IB867" s="41"/>
      <c r="IC867" s="41"/>
      <c r="ID867" s="41"/>
      <c r="IE867" s="41"/>
      <c r="IF867" s="41"/>
      <c r="IG867" s="41"/>
      <c r="IH867" s="41"/>
      <c r="II867" s="41"/>
      <c r="IJ867" s="41"/>
      <c r="IK867" s="41"/>
      <c r="IL867" s="41"/>
      <c r="IM867" s="41"/>
      <c r="IN867" s="41"/>
      <c r="IO867" s="41"/>
      <c r="IP867" s="41"/>
      <c r="IQ867" s="41"/>
      <c r="IR867" s="41"/>
      <c r="IS867" s="41"/>
      <c r="IT867" s="41"/>
    </row>
    <row r="868" spans="1:254" s="102" customFormat="1" ht="15" customHeight="1">
      <c r="A868" s="33">
        <v>846</v>
      </c>
      <c r="B868" s="40" t="s">
        <v>354</v>
      </c>
      <c r="C868" s="151">
        <v>1314</v>
      </c>
      <c r="D868" s="151">
        <v>381</v>
      </c>
      <c r="E868" s="151">
        <v>267</v>
      </c>
      <c r="F868" s="151">
        <v>65</v>
      </c>
      <c r="G868" s="151">
        <v>3803</v>
      </c>
      <c r="H868" s="151">
        <v>2528</v>
      </c>
      <c r="I868" s="151">
        <v>663</v>
      </c>
      <c r="J868" s="151">
        <v>452</v>
      </c>
      <c r="K868" s="151">
        <v>3444</v>
      </c>
      <c r="L868" s="154">
        <v>1270</v>
      </c>
      <c r="M868" s="159">
        <v>582</v>
      </c>
      <c r="N868" s="159">
        <v>225</v>
      </c>
      <c r="O868" s="33">
        <v>846</v>
      </c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</row>
    <row r="869" spans="1:254" s="102" customFormat="1" ht="15" customHeight="1">
      <c r="A869" s="33">
        <v>847</v>
      </c>
      <c r="B869" s="40" t="s">
        <v>819</v>
      </c>
      <c r="C869" s="151" t="s">
        <v>947</v>
      </c>
      <c r="D869" s="151" t="s">
        <v>947</v>
      </c>
      <c r="E869" s="151" t="s">
        <v>947</v>
      </c>
      <c r="F869" s="151" t="s">
        <v>947</v>
      </c>
      <c r="G869" s="151" t="s">
        <v>947</v>
      </c>
      <c r="H869" s="151" t="s">
        <v>947</v>
      </c>
      <c r="I869" s="151" t="s">
        <v>947</v>
      </c>
      <c r="J869" s="151" t="s">
        <v>947</v>
      </c>
      <c r="K869" s="151" t="s">
        <v>947</v>
      </c>
      <c r="L869" s="154" t="s">
        <v>947</v>
      </c>
      <c r="M869" s="159" t="s">
        <v>947</v>
      </c>
      <c r="N869" s="159" t="s">
        <v>947</v>
      </c>
      <c r="O869" s="33">
        <v>847</v>
      </c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  <c r="FQ869" s="41"/>
      <c r="FR869" s="41"/>
      <c r="FS869" s="41"/>
      <c r="FT869" s="41"/>
      <c r="FU869" s="41"/>
      <c r="FV869" s="41"/>
      <c r="FW869" s="41"/>
      <c r="FX869" s="41"/>
      <c r="FY869" s="41"/>
      <c r="FZ869" s="41"/>
      <c r="GA869" s="41"/>
      <c r="GB869" s="41"/>
      <c r="GC869" s="41"/>
      <c r="GD869" s="41"/>
      <c r="GE869" s="41"/>
      <c r="GF869" s="41"/>
      <c r="GG869" s="41"/>
      <c r="GH869" s="41"/>
      <c r="GI869" s="41"/>
      <c r="GJ869" s="41"/>
      <c r="GK869" s="41"/>
      <c r="GL869" s="41"/>
      <c r="GM869" s="41"/>
      <c r="GN869" s="41"/>
      <c r="GO869" s="41"/>
      <c r="GP869" s="41"/>
      <c r="GQ869" s="41"/>
      <c r="GR869" s="41"/>
      <c r="GS869" s="41"/>
      <c r="GT869" s="41"/>
      <c r="GU869" s="41"/>
      <c r="GV869" s="41"/>
      <c r="GW869" s="41"/>
      <c r="GX869" s="41"/>
      <c r="GY869" s="41"/>
      <c r="GZ869" s="41"/>
      <c r="HA869" s="41"/>
      <c r="HB869" s="41"/>
      <c r="HC869" s="41"/>
      <c r="HD869" s="41"/>
      <c r="HE869" s="41"/>
      <c r="HF869" s="41"/>
      <c r="HG869" s="41"/>
      <c r="HH869" s="41"/>
      <c r="HI869" s="41"/>
      <c r="HJ869" s="41"/>
      <c r="HK869" s="41"/>
      <c r="HL869" s="41"/>
      <c r="HM869" s="41"/>
      <c r="HN869" s="41"/>
      <c r="HO869" s="41"/>
      <c r="HP869" s="41"/>
      <c r="HQ869" s="41"/>
      <c r="HR869" s="41"/>
      <c r="HS869" s="41"/>
      <c r="HT869" s="41"/>
      <c r="HU869" s="41"/>
      <c r="HV869" s="41"/>
      <c r="HW869" s="41"/>
      <c r="HX869" s="41"/>
      <c r="HY869" s="41"/>
      <c r="HZ869" s="41"/>
      <c r="IA869" s="41"/>
      <c r="IB869" s="41"/>
      <c r="IC869" s="41"/>
      <c r="ID869" s="41"/>
      <c r="IE869" s="41"/>
      <c r="IF869" s="41"/>
      <c r="IG869" s="41"/>
      <c r="IH869" s="41"/>
      <c r="II869" s="41"/>
      <c r="IJ869" s="41"/>
      <c r="IK869" s="41"/>
      <c r="IL869" s="41"/>
      <c r="IM869" s="41"/>
      <c r="IN869" s="41"/>
      <c r="IO869" s="41"/>
      <c r="IP869" s="41"/>
      <c r="IQ869" s="41"/>
      <c r="IR869" s="41"/>
      <c r="IS869" s="41"/>
      <c r="IT869" s="41"/>
    </row>
    <row r="870" spans="1:254" s="102" customFormat="1" ht="15" customHeight="1">
      <c r="A870" s="33">
        <v>848</v>
      </c>
      <c r="B870" s="40" t="s">
        <v>355</v>
      </c>
      <c r="C870" s="151">
        <v>552</v>
      </c>
      <c r="D870" s="151">
        <v>214</v>
      </c>
      <c r="E870" s="151">
        <v>117</v>
      </c>
      <c r="F870" s="151">
        <v>42</v>
      </c>
      <c r="G870" s="151">
        <v>1009</v>
      </c>
      <c r="H870" s="151">
        <v>648</v>
      </c>
      <c r="I870" s="151">
        <v>181</v>
      </c>
      <c r="J870" s="151">
        <v>121</v>
      </c>
      <c r="K870" s="151">
        <v>387</v>
      </c>
      <c r="L870" s="154">
        <v>152</v>
      </c>
      <c r="M870" s="159">
        <v>58</v>
      </c>
      <c r="N870" s="159">
        <v>21</v>
      </c>
      <c r="O870" s="33">
        <v>848</v>
      </c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</row>
    <row r="871" spans="1:254" s="102" customFormat="1" ht="15" customHeight="1">
      <c r="A871" s="33">
        <v>849</v>
      </c>
      <c r="B871" s="40" t="s">
        <v>883</v>
      </c>
      <c r="C871" s="151">
        <v>132</v>
      </c>
      <c r="D871" s="151">
        <v>35</v>
      </c>
      <c r="E871" s="151">
        <v>33</v>
      </c>
      <c r="F871" s="151">
        <v>10</v>
      </c>
      <c r="G871" s="151">
        <v>106</v>
      </c>
      <c r="H871" s="151">
        <v>75</v>
      </c>
      <c r="I871" s="151">
        <v>21</v>
      </c>
      <c r="J871" s="151">
        <v>12</v>
      </c>
      <c r="K871" s="151">
        <v>389</v>
      </c>
      <c r="L871" s="154">
        <v>148</v>
      </c>
      <c r="M871" s="159">
        <v>86</v>
      </c>
      <c r="N871" s="159">
        <v>44</v>
      </c>
      <c r="O871" s="33">
        <v>849</v>
      </c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  <c r="FQ871" s="41"/>
      <c r="FR871" s="41"/>
      <c r="FS871" s="41"/>
      <c r="FT871" s="41"/>
      <c r="FU871" s="41"/>
      <c r="FV871" s="41"/>
      <c r="FW871" s="41"/>
      <c r="FX871" s="41"/>
      <c r="FY871" s="41"/>
      <c r="FZ871" s="41"/>
      <c r="GA871" s="41"/>
      <c r="GB871" s="41"/>
      <c r="GC871" s="41"/>
      <c r="GD871" s="41"/>
      <c r="GE871" s="41"/>
      <c r="GF871" s="41"/>
      <c r="GG871" s="41"/>
      <c r="GH871" s="41"/>
      <c r="GI871" s="41"/>
      <c r="GJ871" s="41"/>
      <c r="GK871" s="41"/>
      <c r="GL871" s="41"/>
      <c r="GM871" s="41"/>
      <c r="GN871" s="41"/>
      <c r="GO871" s="41"/>
      <c r="GP871" s="41"/>
      <c r="GQ871" s="41"/>
      <c r="GR871" s="41"/>
      <c r="GS871" s="41"/>
      <c r="GT871" s="41"/>
      <c r="GU871" s="41"/>
      <c r="GV871" s="41"/>
      <c r="GW871" s="41"/>
      <c r="GX871" s="41"/>
      <c r="GY871" s="41"/>
      <c r="GZ871" s="41"/>
      <c r="HA871" s="41"/>
      <c r="HB871" s="41"/>
      <c r="HC871" s="41"/>
      <c r="HD871" s="41"/>
      <c r="HE871" s="41"/>
      <c r="HF871" s="41"/>
      <c r="HG871" s="41"/>
      <c r="HH871" s="41"/>
      <c r="HI871" s="41"/>
      <c r="HJ871" s="41"/>
      <c r="HK871" s="41"/>
      <c r="HL871" s="41"/>
      <c r="HM871" s="41"/>
      <c r="HN871" s="41"/>
      <c r="HO871" s="41"/>
      <c r="HP871" s="41"/>
      <c r="HQ871" s="41"/>
      <c r="HR871" s="41"/>
      <c r="HS871" s="41"/>
      <c r="HT871" s="41"/>
      <c r="HU871" s="41"/>
      <c r="HV871" s="41"/>
      <c r="HW871" s="41"/>
      <c r="HX871" s="41"/>
      <c r="HY871" s="41"/>
      <c r="HZ871" s="41"/>
      <c r="IA871" s="41"/>
      <c r="IB871" s="41"/>
      <c r="IC871" s="41"/>
      <c r="ID871" s="41"/>
      <c r="IE871" s="41"/>
      <c r="IF871" s="41"/>
      <c r="IG871" s="41"/>
      <c r="IH871" s="41"/>
      <c r="II871" s="41"/>
      <c r="IJ871" s="41"/>
      <c r="IK871" s="41"/>
      <c r="IL871" s="41"/>
      <c r="IM871" s="41"/>
      <c r="IN871" s="41"/>
      <c r="IO871" s="41"/>
      <c r="IP871" s="41"/>
      <c r="IQ871" s="41"/>
      <c r="IR871" s="41"/>
      <c r="IS871" s="41"/>
      <c r="IT871" s="41"/>
    </row>
    <row r="872" spans="1:254" s="102" customFormat="1" ht="15" customHeight="1">
      <c r="A872" s="33">
        <v>850</v>
      </c>
      <c r="B872" s="40" t="s">
        <v>1089</v>
      </c>
      <c r="C872" s="151" t="s">
        <v>947</v>
      </c>
      <c r="D872" s="151" t="s">
        <v>947</v>
      </c>
      <c r="E872" s="151" t="s">
        <v>947</v>
      </c>
      <c r="F872" s="151" t="s">
        <v>947</v>
      </c>
      <c r="G872" s="151" t="s">
        <v>947</v>
      </c>
      <c r="H872" s="151" t="s">
        <v>947</v>
      </c>
      <c r="I872" s="151" t="s">
        <v>947</v>
      </c>
      <c r="J872" s="151" t="s">
        <v>947</v>
      </c>
      <c r="K872" s="151" t="s">
        <v>947</v>
      </c>
      <c r="L872" s="154" t="s">
        <v>947</v>
      </c>
      <c r="M872" s="159" t="s">
        <v>947</v>
      </c>
      <c r="N872" s="159" t="s">
        <v>947</v>
      </c>
      <c r="O872" s="33">
        <v>850</v>
      </c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</row>
    <row r="873" spans="1:254" s="102" customFormat="1" ht="15" customHeight="1">
      <c r="A873" s="33">
        <v>851</v>
      </c>
      <c r="B873" s="40" t="s">
        <v>820</v>
      </c>
      <c r="C873" s="151" t="s">
        <v>947</v>
      </c>
      <c r="D873" s="151" t="s">
        <v>947</v>
      </c>
      <c r="E873" s="151" t="s">
        <v>947</v>
      </c>
      <c r="F873" s="151" t="s">
        <v>947</v>
      </c>
      <c r="G873" s="151">
        <v>194</v>
      </c>
      <c r="H873" s="151">
        <v>107</v>
      </c>
      <c r="I873" s="151">
        <v>27</v>
      </c>
      <c r="J873" s="151">
        <v>15</v>
      </c>
      <c r="K873" s="151">
        <v>108</v>
      </c>
      <c r="L873" s="154">
        <v>36</v>
      </c>
      <c r="M873" s="159">
        <v>20</v>
      </c>
      <c r="N873" s="159">
        <v>3</v>
      </c>
      <c r="O873" s="33">
        <v>851</v>
      </c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</row>
    <row r="874" spans="1:254" s="102" customFormat="1" ht="15" customHeight="1">
      <c r="A874" s="33">
        <v>852</v>
      </c>
      <c r="B874" s="40" t="s">
        <v>821</v>
      </c>
      <c r="C874" s="151" t="s">
        <v>947</v>
      </c>
      <c r="D874" s="151" t="s">
        <v>947</v>
      </c>
      <c r="E874" s="151" t="s">
        <v>947</v>
      </c>
      <c r="F874" s="151" t="s">
        <v>947</v>
      </c>
      <c r="G874" s="151" t="s">
        <v>947</v>
      </c>
      <c r="H874" s="151" t="s">
        <v>947</v>
      </c>
      <c r="I874" s="151" t="s">
        <v>947</v>
      </c>
      <c r="J874" s="151" t="s">
        <v>947</v>
      </c>
      <c r="K874" s="151" t="s">
        <v>947</v>
      </c>
      <c r="L874" s="154" t="s">
        <v>947</v>
      </c>
      <c r="M874" s="159" t="s">
        <v>947</v>
      </c>
      <c r="N874" s="159" t="s">
        <v>947</v>
      </c>
      <c r="O874" s="33">
        <v>852</v>
      </c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</row>
    <row r="875" spans="1:254" s="102" customFormat="1" ht="15" customHeight="1">
      <c r="A875" s="33">
        <v>853</v>
      </c>
      <c r="B875" s="40" t="s">
        <v>822</v>
      </c>
      <c r="C875" s="151">
        <v>274</v>
      </c>
      <c r="D875" s="151">
        <v>95</v>
      </c>
      <c r="E875" s="151">
        <v>63</v>
      </c>
      <c r="F875" s="151">
        <v>23</v>
      </c>
      <c r="G875" s="151">
        <v>286</v>
      </c>
      <c r="H875" s="151">
        <v>182</v>
      </c>
      <c r="I875" s="151">
        <v>59</v>
      </c>
      <c r="J875" s="151">
        <v>37</v>
      </c>
      <c r="K875" s="151">
        <v>151</v>
      </c>
      <c r="L875" s="154">
        <v>87</v>
      </c>
      <c r="M875" s="159">
        <v>33</v>
      </c>
      <c r="N875" s="159">
        <v>21</v>
      </c>
      <c r="O875" s="33">
        <v>853</v>
      </c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</row>
    <row r="876" spans="1:254" s="102" customFormat="1" ht="15" customHeight="1">
      <c r="A876" s="33">
        <v>854</v>
      </c>
      <c r="B876" s="40" t="s">
        <v>823</v>
      </c>
      <c r="C876" s="151">
        <v>831</v>
      </c>
      <c r="D876" s="151">
        <v>261</v>
      </c>
      <c r="E876" s="151">
        <v>157</v>
      </c>
      <c r="F876" s="151">
        <v>45</v>
      </c>
      <c r="G876" s="151">
        <v>659</v>
      </c>
      <c r="H876" s="151">
        <v>449</v>
      </c>
      <c r="I876" s="151">
        <v>121</v>
      </c>
      <c r="J876" s="151">
        <v>80</v>
      </c>
      <c r="K876" s="151">
        <v>1628</v>
      </c>
      <c r="L876" s="154">
        <v>866</v>
      </c>
      <c r="M876" s="159">
        <v>210</v>
      </c>
      <c r="N876" s="159">
        <v>118</v>
      </c>
      <c r="O876" s="33">
        <v>854</v>
      </c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</row>
    <row r="877" spans="1:254" s="102" customFormat="1" ht="15" customHeight="1">
      <c r="A877" s="33">
        <v>855</v>
      </c>
      <c r="B877" s="40" t="s">
        <v>824</v>
      </c>
      <c r="C877" s="151" t="s">
        <v>947</v>
      </c>
      <c r="D877" s="151" t="s">
        <v>947</v>
      </c>
      <c r="E877" s="151" t="s">
        <v>947</v>
      </c>
      <c r="F877" s="151" t="s">
        <v>947</v>
      </c>
      <c r="G877" s="151" t="s">
        <v>947</v>
      </c>
      <c r="H877" s="151" t="s">
        <v>947</v>
      </c>
      <c r="I877" s="151" t="s">
        <v>947</v>
      </c>
      <c r="J877" s="151" t="s">
        <v>947</v>
      </c>
      <c r="K877" s="151" t="s">
        <v>947</v>
      </c>
      <c r="L877" s="154" t="s">
        <v>947</v>
      </c>
      <c r="M877" s="159" t="s">
        <v>947</v>
      </c>
      <c r="N877" s="159" t="s">
        <v>947</v>
      </c>
      <c r="O877" s="33">
        <v>855</v>
      </c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</row>
    <row r="878" spans="1:254" s="102" customFormat="1" ht="15" customHeight="1">
      <c r="A878" s="33">
        <v>856</v>
      </c>
      <c r="B878" s="40" t="s">
        <v>884</v>
      </c>
      <c r="C878" s="151">
        <v>132</v>
      </c>
      <c r="D878" s="151">
        <v>51</v>
      </c>
      <c r="E878" s="151">
        <v>33</v>
      </c>
      <c r="F878" s="151">
        <v>10</v>
      </c>
      <c r="G878" s="151">
        <v>95</v>
      </c>
      <c r="H878" s="151">
        <v>57</v>
      </c>
      <c r="I878" s="151">
        <v>16</v>
      </c>
      <c r="J878" s="151">
        <v>8</v>
      </c>
      <c r="K878" s="151">
        <v>208</v>
      </c>
      <c r="L878" s="154">
        <v>88</v>
      </c>
      <c r="M878" s="159">
        <v>23</v>
      </c>
      <c r="N878" s="159">
        <v>10</v>
      </c>
      <c r="O878" s="33">
        <v>856</v>
      </c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</row>
    <row r="879" spans="1:254" s="102" customFormat="1" ht="15" customHeight="1">
      <c r="A879" s="33">
        <v>857</v>
      </c>
      <c r="B879" s="40" t="s">
        <v>885</v>
      </c>
      <c r="C879" s="151" t="s">
        <v>947</v>
      </c>
      <c r="D879" s="151" t="s">
        <v>947</v>
      </c>
      <c r="E879" s="151" t="s">
        <v>947</v>
      </c>
      <c r="F879" s="151" t="s">
        <v>947</v>
      </c>
      <c r="G879" s="151" t="s">
        <v>947</v>
      </c>
      <c r="H879" s="151" t="s">
        <v>947</v>
      </c>
      <c r="I879" s="151" t="s">
        <v>947</v>
      </c>
      <c r="J879" s="151" t="s">
        <v>947</v>
      </c>
      <c r="K879" s="151" t="s">
        <v>947</v>
      </c>
      <c r="L879" s="154" t="s">
        <v>947</v>
      </c>
      <c r="M879" s="159" t="s">
        <v>947</v>
      </c>
      <c r="N879" s="159" t="s">
        <v>947</v>
      </c>
      <c r="O879" s="33">
        <v>857</v>
      </c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</row>
    <row r="880" spans="1:254" s="102" customFormat="1" ht="15" customHeight="1">
      <c r="A880" s="33">
        <v>858</v>
      </c>
      <c r="B880" s="40" t="s">
        <v>356</v>
      </c>
      <c r="C880" s="151">
        <v>986</v>
      </c>
      <c r="D880" s="151">
        <v>297</v>
      </c>
      <c r="E880" s="151">
        <v>200</v>
      </c>
      <c r="F880" s="151">
        <v>70</v>
      </c>
      <c r="G880" s="151">
        <v>2818</v>
      </c>
      <c r="H880" s="151">
        <v>1894</v>
      </c>
      <c r="I880" s="151">
        <v>554</v>
      </c>
      <c r="J880" s="151">
        <v>358</v>
      </c>
      <c r="K880" s="151">
        <v>3978</v>
      </c>
      <c r="L880" s="154">
        <v>1748</v>
      </c>
      <c r="M880" s="159">
        <v>697</v>
      </c>
      <c r="N880" s="159">
        <v>317</v>
      </c>
      <c r="O880" s="33">
        <v>858</v>
      </c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</row>
    <row r="881" spans="1:254" s="102" customFormat="1" ht="15" customHeight="1">
      <c r="A881" s="33">
        <v>859</v>
      </c>
      <c r="B881" s="40" t="s">
        <v>357</v>
      </c>
      <c r="C881" s="151" t="s">
        <v>947</v>
      </c>
      <c r="D881" s="151" t="s">
        <v>947</v>
      </c>
      <c r="E881" s="151" t="s">
        <v>947</v>
      </c>
      <c r="F881" s="151" t="s">
        <v>947</v>
      </c>
      <c r="G881" s="151">
        <v>202</v>
      </c>
      <c r="H881" s="151">
        <v>94</v>
      </c>
      <c r="I881" s="151">
        <v>48</v>
      </c>
      <c r="J881" s="151">
        <v>26</v>
      </c>
      <c r="K881" s="151" t="s">
        <v>947</v>
      </c>
      <c r="L881" s="154" t="s">
        <v>947</v>
      </c>
      <c r="M881" s="159" t="s">
        <v>947</v>
      </c>
      <c r="N881" s="159" t="s">
        <v>947</v>
      </c>
      <c r="O881" s="33">
        <v>859</v>
      </c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</row>
    <row r="882" spans="1:254" s="102" customFormat="1" ht="15" customHeight="1">
      <c r="A882" s="33">
        <v>860</v>
      </c>
      <c r="B882" s="40" t="s">
        <v>825</v>
      </c>
      <c r="C882" s="151" t="s">
        <v>947</v>
      </c>
      <c r="D882" s="151" t="s">
        <v>947</v>
      </c>
      <c r="E882" s="151" t="s">
        <v>947</v>
      </c>
      <c r="F882" s="151" t="s">
        <v>947</v>
      </c>
      <c r="G882" s="151" t="s">
        <v>947</v>
      </c>
      <c r="H882" s="151" t="s">
        <v>947</v>
      </c>
      <c r="I882" s="151" t="s">
        <v>947</v>
      </c>
      <c r="J882" s="151" t="s">
        <v>947</v>
      </c>
      <c r="K882" s="151" t="s">
        <v>947</v>
      </c>
      <c r="L882" s="154" t="s">
        <v>947</v>
      </c>
      <c r="M882" s="159" t="s">
        <v>947</v>
      </c>
      <c r="N882" s="159" t="s">
        <v>947</v>
      </c>
      <c r="O882" s="33">
        <v>860</v>
      </c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</row>
    <row r="883" spans="1:254" s="102" customFormat="1" ht="15" customHeight="1">
      <c r="A883" s="33">
        <v>861</v>
      </c>
      <c r="B883" s="40" t="s">
        <v>826</v>
      </c>
      <c r="C883" s="151">
        <v>114</v>
      </c>
      <c r="D883" s="151">
        <v>29</v>
      </c>
      <c r="E883" s="151">
        <v>22</v>
      </c>
      <c r="F883" s="151">
        <v>6</v>
      </c>
      <c r="G883" s="151">
        <v>116</v>
      </c>
      <c r="H883" s="151">
        <v>72</v>
      </c>
      <c r="I883" s="151">
        <v>25</v>
      </c>
      <c r="J883" s="151">
        <v>12</v>
      </c>
      <c r="K883" s="151" t="s">
        <v>947</v>
      </c>
      <c r="L883" s="154" t="s">
        <v>947</v>
      </c>
      <c r="M883" s="159" t="s">
        <v>947</v>
      </c>
      <c r="N883" s="159" t="s">
        <v>947</v>
      </c>
      <c r="O883" s="33">
        <v>861</v>
      </c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</row>
    <row r="884" spans="1:254" s="102" customFormat="1" ht="15" customHeight="1">
      <c r="A884" s="33">
        <v>862</v>
      </c>
      <c r="B884" s="40" t="s">
        <v>827</v>
      </c>
      <c r="C884" s="151" t="s">
        <v>947</v>
      </c>
      <c r="D884" s="151" t="s">
        <v>947</v>
      </c>
      <c r="E884" s="151" t="s">
        <v>947</v>
      </c>
      <c r="F884" s="151" t="s">
        <v>947</v>
      </c>
      <c r="G884" s="151" t="s">
        <v>947</v>
      </c>
      <c r="H884" s="151" t="s">
        <v>947</v>
      </c>
      <c r="I884" s="151" t="s">
        <v>947</v>
      </c>
      <c r="J884" s="151" t="s">
        <v>947</v>
      </c>
      <c r="K884" s="151" t="s">
        <v>947</v>
      </c>
      <c r="L884" s="154" t="s">
        <v>947</v>
      </c>
      <c r="M884" s="159" t="s">
        <v>947</v>
      </c>
      <c r="N884" s="159" t="s">
        <v>947</v>
      </c>
      <c r="O884" s="33">
        <v>862</v>
      </c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</row>
    <row r="885" spans="1:254" s="102" customFormat="1" ht="15" customHeight="1">
      <c r="A885" s="33">
        <v>863</v>
      </c>
      <c r="B885" s="40" t="s">
        <v>1139</v>
      </c>
      <c r="C885" s="151" t="s">
        <v>947</v>
      </c>
      <c r="D885" s="151" t="s">
        <v>947</v>
      </c>
      <c r="E885" s="151" t="s">
        <v>947</v>
      </c>
      <c r="F885" s="151" t="s">
        <v>947</v>
      </c>
      <c r="G885" s="151" t="s">
        <v>947</v>
      </c>
      <c r="H885" s="151" t="s">
        <v>947</v>
      </c>
      <c r="I885" s="151" t="s">
        <v>947</v>
      </c>
      <c r="J885" s="151" t="s">
        <v>947</v>
      </c>
      <c r="K885" s="151" t="s">
        <v>947</v>
      </c>
      <c r="L885" s="154" t="s">
        <v>947</v>
      </c>
      <c r="M885" s="159" t="s">
        <v>947</v>
      </c>
      <c r="N885" s="159" t="s">
        <v>947</v>
      </c>
      <c r="O885" s="33">
        <v>863</v>
      </c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</row>
    <row r="886" spans="1:254" s="102" customFormat="1" ht="15" customHeight="1">
      <c r="A886" s="33">
        <v>864</v>
      </c>
      <c r="B886" s="40" t="s">
        <v>886</v>
      </c>
      <c r="C886" s="151">
        <v>174</v>
      </c>
      <c r="D886" s="151">
        <v>47</v>
      </c>
      <c r="E886" s="151">
        <v>65</v>
      </c>
      <c r="F886" s="151">
        <v>22</v>
      </c>
      <c r="G886" s="151">
        <v>233</v>
      </c>
      <c r="H886" s="151">
        <v>133</v>
      </c>
      <c r="I886" s="151">
        <v>39</v>
      </c>
      <c r="J886" s="151">
        <v>25</v>
      </c>
      <c r="K886" s="151" t="s">
        <v>947</v>
      </c>
      <c r="L886" s="154" t="s">
        <v>947</v>
      </c>
      <c r="M886" s="159" t="s">
        <v>947</v>
      </c>
      <c r="N886" s="159" t="s">
        <v>947</v>
      </c>
      <c r="O886" s="33">
        <v>864</v>
      </c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</row>
    <row r="887" spans="1:254" s="102" customFormat="1" ht="15" customHeight="1">
      <c r="A887" s="33">
        <v>865</v>
      </c>
      <c r="B887" s="40" t="s">
        <v>828</v>
      </c>
      <c r="C887" s="151">
        <v>298</v>
      </c>
      <c r="D887" s="151">
        <v>108</v>
      </c>
      <c r="E887" s="151">
        <v>53</v>
      </c>
      <c r="F887" s="151">
        <v>13</v>
      </c>
      <c r="G887" s="151">
        <v>225</v>
      </c>
      <c r="H887" s="151">
        <v>143</v>
      </c>
      <c r="I887" s="151">
        <v>47</v>
      </c>
      <c r="J887" s="151">
        <v>40</v>
      </c>
      <c r="K887" s="151">
        <v>631</v>
      </c>
      <c r="L887" s="154">
        <v>304</v>
      </c>
      <c r="M887" s="159">
        <v>99</v>
      </c>
      <c r="N887" s="159">
        <v>53</v>
      </c>
      <c r="O887" s="33">
        <v>865</v>
      </c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</row>
    <row r="888" spans="1:254" s="102" customFormat="1" ht="15" customHeight="1">
      <c r="A888" s="33">
        <v>866</v>
      </c>
      <c r="B888" s="40" t="s">
        <v>829</v>
      </c>
      <c r="C888" s="151" t="s">
        <v>947</v>
      </c>
      <c r="D888" s="151" t="s">
        <v>947</v>
      </c>
      <c r="E888" s="151" t="s">
        <v>947</v>
      </c>
      <c r="F888" s="151" t="s">
        <v>947</v>
      </c>
      <c r="G888" s="151" t="s">
        <v>947</v>
      </c>
      <c r="H888" s="151" t="s">
        <v>947</v>
      </c>
      <c r="I888" s="151" t="s">
        <v>947</v>
      </c>
      <c r="J888" s="151" t="s">
        <v>947</v>
      </c>
      <c r="K888" s="151" t="s">
        <v>947</v>
      </c>
      <c r="L888" s="154" t="s">
        <v>947</v>
      </c>
      <c r="M888" s="159" t="s">
        <v>947</v>
      </c>
      <c r="N888" s="159" t="s">
        <v>947</v>
      </c>
      <c r="O888" s="33">
        <v>866</v>
      </c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</row>
    <row r="889" spans="1:254" s="102" customFormat="1" ht="15" customHeight="1">
      <c r="A889" s="33">
        <v>867</v>
      </c>
      <c r="B889" s="40" t="s">
        <v>830</v>
      </c>
      <c r="C889" s="151" t="s">
        <v>947</v>
      </c>
      <c r="D889" s="151" t="s">
        <v>947</v>
      </c>
      <c r="E889" s="151" t="s">
        <v>947</v>
      </c>
      <c r="F889" s="151" t="s">
        <v>947</v>
      </c>
      <c r="G889" s="151" t="s">
        <v>947</v>
      </c>
      <c r="H889" s="151" t="s">
        <v>947</v>
      </c>
      <c r="I889" s="151" t="s">
        <v>947</v>
      </c>
      <c r="J889" s="151" t="s">
        <v>947</v>
      </c>
      <c r="K889" s="151" t="s">
        <v>947</v>
      </c>
      <c r="L889" s="154" t="s">
        <v>947</v>
      </c>
      <c r="M889" s="159" t="s">
        <v>947</v>
      </c>
      <c r="N889" s="159" t="s">
        <v>947</v>
      </c>
      <c r="O889" s="33">
        <v>867</v>
      </c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</row>
    <row r="890" spans="1:254" s="102" customFormat="1" ht="15" customHeight="1">
      <c r="A890" s="33">
        <v>868</v>
      </c>
      <c r="B890" s="40" t="s">
        <v>831</v>
      </c>
      <c r="C890" s="151">
        <v>199</v>
      </c>
      <c r="D890" s="151">
        <v>77</v>
      </c>
      <c r="E890" s="151">
        <v>37</v>
      </c>
      <c r="F890" s="151">
        <v>15</v>
      </c>
      <c r="G890" s="151" t="s">
        <v>947</v>
      </c>
      <c r="H890" s="151" t="s">
        <v>947</v>
      </c>
      <c r="I890" s="151" t="s">
        <v>947</v>
      </c>
      <c r="J890" s="151" t="s">
        <v>947</v>
      </c>
      <c r="K890" s="151">
        <v>256</v>
      </c>
      <c r="L890" s="154">
        <v>123</v>
      </c>
      <c r="M890" s="159">
        <v>29</v>
      </c>
      <c r="N890" s="159">
        <v>14</v>
      </c>
      <c r="O890" s="33">
        <v>868</v>
      </c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</row>
    <row r="891" spans="1:254" s="102" customFormat="1" ht="15" customHeight="1">
      <c r="A891" s="33">
        <v>869</v>
      </c>
      <c r="B891" s="40" t="s">
        <v>887</v>
      </c>
      <c r="C891" s="151">
        <v>202</v>
      </c>
      <c r="D891" s="151">
        <v>65</v>
      </c>
      <c r="E891" s="151">
        <v>43</v>
      </c>
      <c r="F891" s="151">
        <v>11</v>
      </c>
      <c r="G891" s="151" t="s">
        <v>947</v>
      </c>
      <c r="H891" s="151" t="s">
        <v>947</v>
      </c>
      <c r="I891" s="151" t="s">
        <v>947</v>
      </c>
      <c r="J891" s="151" t="s">
        <v>947</v>
      </c>
      <c r="K891" s="151" t="s">
        <v>947</v>
      </c>
      <c r="L891" s="154" t="s">
        <v>947</v>
      </c>
      <c r="M891" s="159" t="s">
        <v>947</v>
      </c>
      <c r="N891" s="159" t="s">
        <v>947</v>
      </c>
      <c r="O891" s="33">
        <v>869</v>
      </c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</row>
    <row r="892" spans="1:254" s="102" customFormat="1" ht="15" customHeight="1">
      <c r="A892" s="33">
        <v>870</v>
      </c>
      <c r="B892" s="40" t="s">
        <v>832</v>
      </c>
      <c r="C892" s="151" t="s">
        <v>947</v>
      </c>
      <c r="D892" s="151" t="s">
        <v>947</v>
      </c>
      <c r="E892" s="151" t="s">
        <v>947</v>
      </c>
      <c r="F892" s="151" t="s">
        <v>947</v>
      </c>
      <c r="G892" s="151" t="s">
        <v>947</v>
      </c>
      <c r="H892" s="151" t="s">
        <v>947</v>
      </c>
      <c r="I892" s="151" t="s">
        <v>947</v>
      </c>
      <c r="J892" s="151" t="s">
        <v>947</v>
      </c>
      <c r="K892" s="151" t="s">
        <v>947</v>
      </c>
      <c r="L892" s="154" t="s">
        <v>947</v>
      </c>
      <c r="M892" s="159" t="s">
        <v>947</v>
      </c>
      <c r="N892" s="159" t="s">
        <v>947</v>
      </c>
      <c r="O892" s="33">
        <v>870</v>
      </c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</row>
    <row r="893" spans="1:254" s="102" customFormat="1" ht="15" customHeight="1">
      <c r="A893" s="33">
        <v>871</v>
      </c>
      <c r="B893" s="40" t="s">
        <v>888</v>
      </c>
      <c r="C893" s="151" t="s">
        <v>947</v>
      </c>
      <c r="D893" s="151" t="s">
        <v>947</v>
      </c>
      <c r="E893" s="151" t="s">
        <v>947</v>
      </c>
      <c r="F893" s="151" t="s">
        <v>947</v>
      </c>
      <c r="G893" s="151" t="s">
        <v>947</v>
      </c>
      <c r="H893" s="151" t="s">
        <v>947</v>
      </c>
      <c r="I893" s="151" t="s">
        <v>947</v>
      </c>
      <c r="J893" s="151" t="s">
        <v>947</v>
      </c>
      <c r="K893" s="151" t="s">
        <v>947</v>
      </c>
      <c r="L893" s="154" t="s">
        <v>947</v>
      </c>
      <c r="M893" s="159" t="s">
        <v>947</v>
      </c>
      <c r="N893" s="159" t="s">
        <v>947</v>
      </c>
      <c r="O893" s="33">
        <v>871</v>
      </c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</row>
    <row r="894" spans="1:254" s="102" customFormat="1" ht="15" customHeight="1">
      <c r="A894" s="33">
        <v>872</v>
      </c>
      <c r="B894" s="40" t="s">
        <v>889</v>
      </c>
      <c r="C894" s="151">
        <v>700</v>
      </c>
      <c r="D894" s="151">
        <v>242</v>
      </c>
      <c r="E894" s="151">
        <v>135</v>
      </c>
      <c r="F894" s="151">
        <v>53</v>
      </c>
      <c r="G894" s="151">
        <v>583</v>
      </c>
      <c r="H894" s="151">
        <v>406</v>
      </c>
      <c r="I894" s="151">
        <v>114</v>
      </c>
      <c r="J894" s="151">
        <v>76</v>
      </c>
      <c r="K894" s="151">
        <v>1001</v>
      </c>
      <c r="L894" s="154">
        <v>410</v>
      </c>
      <c r="M894" s="159">
        <v>145</v>
      </c>
      <c r="N894" s="159">
        <v>55</v>
      </c>
      <c r="O894" s="33">
        <v>872</v>
      </c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</row>
    <row r="895" spans="1:254" s="102" customFormat="1" ht="15" customHeight="1">
      <c r="A895" s="33">
        <v>873</v>
      </c>
      <c r="B895" s="40" t="s">
        <v>833</v>
      </c>
      <c r="C895" s="151">
        <v>303</v>
      </c>
      <c r="D895" s="151">
        <v>119</v>
      </c>
      <c r="E895" s="151">
        <v>51</v>
      </c>
      <c r="F895" s="151">
        <v>13</v>
      </c>
      <c r="G895" s="151">
        <v>553</v>
      </c>
      <c r="H895" s="151">
        <v>315</v>
      </c>
      <c r="I895" s="151">
        <v>124</v>
      </c>
      <c r="J895" s="151">
        <v>75</v>
      </c>
      <c r="K895" s="151">
        <v>408</v>
      </c>
      <c r="L895" s="154">
        <v>139</v>
      </c>
      <c r="M895" s="159">
        <v>58</v>
      </c>
      <c r="N895" s="159">
        <v>20</v>
      </c>
      <c r="O895" s="33">
        <v>873</v>
      </c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</row>
    <row r="896" spans="1:254" s="102" customFormat="1" ht="15" customHeight="1">
      <c r="A896" s="33">
        <v>874</v>
      </c>
      <c r="B896" s="40" t="s">
        <v>358</v>
      </c>
      <c r="C896" s="151" t="s">
        <v>947</v>
      </c>
      <c r="D896" s="151" t="s">
        <v>947</v>
      </c>
      <c r="E896" s="151" t="s">
        <v>947</v>
      </c>
      <c r="F896" s="151" t="s">
        <v>947</v>
      </c>
      <c r="G896" s="151" t="s">
        <v>947</v>
      </c>
      <c r="H896" s="151" t="s">
        <v>947</v>
      </c>
      <c r="I896" s="151" t="s">
        <v>947</v>
      </c>
      <c r="J896" s="151" t="s">
        <v>947</v>
      </c>
      <c r="K896" s="151" t="s">
        <v>947</v>
      </c>
      <c r="L896" s="154" t="s">
        <v>947</v>
      </c>
      <c r="M896" s="159" t="s">
        <v>947</v>
      </c>
      <c r="N896" s="159" t="s">
        <v>947</v>
      </c>
      <c r="O896" s="33">
        <v>874</v>
      </c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</row>
    <row r="897" spans="1:254" s="102" customFormat="1" ht="15" customHeight="1">
      <c r="A897" s="33">
        <v>875</v>
      </c>
      <c r="B897" s="40" t="s">
        <v>834</v>
      </c>
      <c r="C897" s="151">
        <v>205</v>
      </c>
      <c r="D897" s="151">
        <v>68</v>
      </c>
      <c r="E897" s="151">
        <v>52</v>
      </c>
      <c r="F897" s="151">
        <v>13</v>
      </c>
      <c r="G897" s="151">
        <v>81</v>
      </c>
      <c r="H897" s="151">
        <v>57</v>
      </c>
      <c r="I897" s="151">
        <v>20</v>
      </c>
      <c r="J897" s="151">
        <v>13</v>
      </c>
      <c r="K897" s="151" t="s">
        <v>947</v>
      </c>
      <c r="L897" s="154" t="s">
        <v>947</v>
      </c>
      <c r="M897" s="159" t="s">
        <v>947</v>
      </c>
      <c r="N897" s="159" t="s">
        <v>947</v>
      </c>
      <c r="O897" s="33">
        <v>875</v>
      </c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</row>
    <row r="898" spans="1:254" s="102" customFormat="1" ht="15" customHeight="1">
      <c r="A898" s="33">
        <v>876</v>
      </c>
      <c r="B898" s="40" t="s">
        <v>835</v>
      </c>
      <c r="C898" s="151" t="s">
        <v>947</v>
      </c>
      <c r="D898" s="151" t="s">
        <v>947</v>
      </c>
      <c r="E898" s="151" t="s">
        <v>947</v>
      </c>
      <c r="F898" s="151" t="s">
        <v>947</v>
      </c>
      <c r="G898" s="151" t="s">
        <v>947</v>
      </c>
      <c r="H898" s="151" t="s">
        <v>947</v>
      </c>
      <c r="I898" s="151" t="s">
        <v>947</v>
      </c>
      <c r="J898" s="151" t="s">
        <v>947</v>
      </c>
      <c r="K898" s="151" t="s">
        <v>947</v>
      </c>
      <c r="L898" s="154" t="s">
        <v>947</v>
      </c>
      <c r="M898" s="159" t="s">
        <v>947</v>
      </c>
      <c r="N898" s="159" t="s">
        <v>947</v>
      </c>
      <c r="O898" s="33">
        <v>876</v>
      </c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</row>
    <row r="899" spans="1:254" s="102" customFormat="1" ht="15" customHeight="1">
      <c r="A899" s="33">
        <v>877</v>
      </c>
      <c r="B899" s="40" t="s">
        <v>836</v>
      </c>
      <c r="C899" s="151">
        <v>181</v>
      </c>
      <c r="D899" s="151">
        <v>54</v>
      </c>
      <c r="E899" s="151">
        <v>45</v>
      </c>
      <c r="F899" s="151">
        <v>21</v>
      </c>
      <c r="G899" s="151">
        <v>349</v>
      </c>
      <c r="H899" s="151">
        <v>196</v>
      </c>
      <c r="I899" s="151">
        <v>77</v>
      </c>
      <c r="J899" s="151">
        <v>46</v>
      </c>
      <c r="K899" s="151">
        <v>198</v>
      </c>
      <c r="L899" s="154">
        <v>45</v>
      </c>
      <c r="M899" s="159">
        <v>40</v>
      </c>
      <c r="N899" s="159">
        <v>9</v>
      </c>
      <c r="O899" s="33">
        <v>877</v>
      </c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</row>
    <row r="900" spans="1:254" s="102" customFormat="1" ht="15" customHeight="1">
      <c r="A900" s="33">
        <v>878</v>
      </c>
      <c r="B900" s="40" t="s">
        <v>962</v>
      </c>
      <c r="C900" s="151" t="s">
        <v>947</v>
      </c>
      <c r="D900" s="151" t="s">
        <v>947</v>
      </c>
      <c r="E900" s="151" t="s">
        <v>947</v>
      </c>
      <c r="F900" s="151" t="s">
        <v>947</v>
      </c>
      <c r="G900" s="151" t="s">
        <v>947</v>
      </c>
      <c r="H900" s="151" t="s">
        <v>947</v>
      </c>
      <c r="I900" s="151" t="s">
        <v>947</v>
      </c>
      <c r="J900" s="151" t="s">
        <v>947</v>
      </c>
      <c r="K900" s="151">
        <v>384</v>
      </c>
      <c r="L900" s="154">
        <v>68</v>
      </c>
      <c r="M900" s="159">
        <v>55</v>
      </c>
      <c r="N900" s="159">
        <v>3</v>
      </c>
      <c r="O900" s="33">
        <v>878</v>
      </c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</row>
    <row r="901" spans="1:254" s="102" customFormat="1" ht="15" customHeight="1">
      <c r="A901" s="33">
        <v>879</v>
      </c>
      <c r="B901" s="40" t="s">
        <v>837</v>
      </c>
      <c r="C901" s="151" t="s">
        <v>947</v>
      </c>
      <c r="D901" s="151" t="s">
        <v>947</v>
      </c>
      <c r="E901" s="151" t="s">
        <v>947</v>
      </c>
      <c r="F901" s="151" t="s">
        <v>947</v>
      </c>
      <c r="G901" s="151" t="s">
        <v>947</v>
      </c>
      <c r="H901" s="151" t="s">
        <v>947</v>
      </c>
      <c r="I901" s="151" t="s">
        <v>947</v>
      </c>
      <c r="J901" s="151" t="s">
        <v>947</v>
      </c>
      <c r="K901" s="151" t="s">
        <v>947</v>
      </c>
      <c r="L901" s="154" t="s">
        <v>947</v>
      </c>
      <c r="M901" s="159" t="s">
        <v>947</v>
      </c>
      <c r="N901" s="159" t="s">
        <v>947</v>
      </c>
      <c r="O901" s="33">
        <v>879</v>
      </c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  <c r="FQ901" s="41"/>
      <c r="FR901" s="41"/>
      <c r="FS901" s="41"/>
      <c r="FT901" s="41"/>
      <c r="FU901" s="41"/>
      <c r="FV901" s="41"/>
      <c r="FW901" s="41"/>
      <c r="FX901" s="41"/>
      <c r="FY901" s="41"/>
      <c r="FZ901" s="41"/>
      <c r="GA901" s="41"/>
      <c r="GB901" s="41"/>
      <c r="GC901" s="41"/>
      <c r="GD901" s="41"/>
      <c r="GE901" s="41"/>
      <c r="GF901" s="41"/>
      <c r="GG901" s="41"/>
      <c r="GH901" s="41"/>
      <c r="GI901" s="41"/>
      <c r="GJ901" s="41"/>
      <c r="GK901" s="41"/>
      <c r="GL901" s="41"/>
      <c r="GM901" s="41"/>
      <c r="GN901" s="41"/>
      <c r="GO901" s="41"/>
      <c r="GP901" s="41"/>
      <c r="GQ901" s="41"/>
      <c r="GR901" s="41"/>
      <c r="GS901" s="41"/>
      <c r="GT901" s="41"/>
      <c r="GU901" s="41"/>
      <c r="GV901" s="41"/>
      <c r="GW901" s="41"/>
      <c r="GX901" s="41"/>
      <c r="GY901" s="41"/>
      <c r="GZ901" s="41"/>
      <c r="HA901" s="41"/>
      <c r="HB901" s="41"/>
      <c r="HC901" s="41"/>
      <c r="HD901" s="41"/>
      <c r="HE901" s="41"/>
      <c r="HF901" s="41"/>
      <c r="HG901" s="41"/>
      <c r="HH901" s="41"/>
      <c r="HI901" s="41"/>
      <c r="HJ901" s="41"/>
      <c r="HK901" s="41"/>
      <c r="HL901" s="41"/>
      <c r="HM901" s="41"/>
      <c r="HN901" s="41"/>
      <c r="HO901" s="41"/>
      <c r="HP901" s="41"/>
      <c r="HQ901" s="41"/>
      <c r="HR901" s="41"/>
      <c r="HS901" s="41"/>
      <c r="HT901" s="41"/>
      <c r="HU901" s="41"/>
      <c r="HV901" s="41"/>
      <c r="HW901" s="41"/>
      <c r="HX901" s="41"/>
      <c r="HY901" s="41"/>
      <c r="HZ901" s="41"/>
      <c r="IA901" s="41"/>
      <c r="IB901" s="41"/>
      <c r="IC901" s="41"/>
      <c r="ID901" s="41"/>
      <c r="IE901" s="41"/>
      <c r="IF901" s="41"/>
      <c r="IG901" s="41"/>
      <c r="IH901" s="41"/>
      <c r="II901" s="41"/>
      <c r="IJ901" s="41"/>
      <c r="IK901" s="41"/>
      <c r="IL901" s="41"/>
      <c r="IM901" s="41"/>
      <c r="IN901" s="41"/>
      <c r="IO901" s="41"/>
      <c r="IP901" s="41"/>
      <c r="IQ901" s="41"/>
      <c r="IR901" s="41"/>
      <c r="IS901" s="41"/>
      <c r="IT901" s="41"/>
    </row>
    <row r="902" spans="1:254" s="102" customFormat="1" ht="15" customHeight="1">
      <c r="A902" s="33">
        <v>880</v>
      </c>
      <c r="B902" s="40" t="s">
        <v>838</v>
      </c>
      <c r="C902" s="151" t="s">
        <v>947</v>
      </c>
      <c r="D902" s="151" t="s">
        <v>947</v>
      </c>
      <c r="E902" s="151" t="s">
        <v>947</v>
      </c>
      <c r="F902" s="151" t="s">
        <v>947</v>
      </c>
      <c r="G902" s="151" t="s">
        <v>947</v>
      </c>
      <c r="H902" s="151" t="s">
        <v>947</v>
      </c>
      <c r="I902" s="151" t="s">
        <v>947</v>
      </c>
      <c r="J902" s="151" t="s">
        <v>947</v>
      </c>
      <c r="K902" s="151" t="s">
        <v>947</v>
      </c>
      <c r="L902" s="154" t="s">
        <v>947</v>
      </c>
      <c r="M902" s="159" t="s">
        <v>947</v>
      </c>
      <c r="N902" s="159" t="s">
        <v>947</v>
      </c>
      <c r="O902" s="33">
        <v>880</v>
      </c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</row>
    <row r="903" spans="1:254" s="102" customFormat="1" ht="15" customHeight="1">
      <c r="A903" s="33">
        <v>881</v>
      </c>
      <c r="B903" s="40" t="s">
        <v>359</v>
      </c>
      <c r="C903" s="151">
        <v>1169</v>
      </c>
      <c r="D903" s="151">
        <v>302</v>
      </c>
      <c r="E903" s="151">
        <v>282</v>
      </c>
      <c r="F903" s="151">
        <v>88</v>
      </c>
      <c r="G903" s="151">
        <v>3397</v>
      </c>
      <c r="H903" s="151">
        <v>2396</v>
      </c>
      <c r="I903" s="151">
        <v>660</v>
      </c>
      <c r="J903" s="151">
        <v>487</v>
      </c>
      <c r="K903" s="151">
        <v>3484</v>
      </c>
      <c r="L903" s="154">
        <v>1223</v>
      </c>
      <c r="M903" s="159">
        <v>562</v>
      </c>
      <c r="N903" s="159">
        <v>194</v>
      </c>
      <c r="O903" s="33">
        <v>881</v>
      </c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  <c r="FQ903" s="41"/>
      <c r="FR903" s="41"/>
      <c r="FS903" s="41"/>
      <c r="FT903" s="41"/>
      <c r="FU903" s="41"/>
      <c r="FV903" s="41"/>
      <c r="FW903" s="41"/>
      <c r="FX903" s="41"/>
      <c r="FY903" s="41"/>
      <c r="FZ903" s="41"/>
      <c r="GA903" s="41"/>
      <c r="GB903" s="41"/>
      <c r="GC903" s="41"/>
      <c r="GD903" s="41"/>
      <c r="GE903" s="41"/>
      <c r="GF903" s="41"/>
      <c r="GG903" s="41"/>
      <c r="GH903" s="41"/>
      <c r="GI903" s="41"/>
      <c r="GJ903" s="41"/>
      <c r="GK903" s="41"/>
      <c r="GL903" s="41"/>
      <c r="GM903" s="41"/>
      <c r="GN903" s="41"/>
      <c r="GO903" s="41"/>
      <c r="GP903" s="41"/>
      <c r="GQ903" s="41"/>
      <c r="GR903" s="41"/>
      <c r="GS903" s="41"/>
      <c r="GT903" s="41"/>
      <c r="GU903" s="41"/>
      <c r="GV903" s="41"/>
      <c r="GW903" s="41"/>
      <c r="GX903" s="41"/>
      <c r="GY903" s="41"/>
      <c r="GZ903" s="41"/>
      <c r="HA903" s="41"/>
      <c r="HB903" s="41"/>
      <c r="HC903" s="41"/>
      <c r="HD903" s="41"/>
      <c r="HE903" s="41"/>
      <c r="HF903" s="41"/>
      <c r="HG903" s="41"/>
      <c r="HH903" s="41"/>
      <c r="HI903" s="41"/>
      <c r="HJ903" s="41"/>
      <c r="HK903" s="41"/>
      <c r="HL903" s="41"/>
      <c r="HM903" s="41"/>
      <c r="HN903" s="41"/>
      <c r="HO903" s="41"/>
      <c r="HP903" s="41"/>
      <c r="HQ903" s="41"/>
      <c r="HR903" s="41"/>
      <c r="HS903" s="41"/>
      <c r="HT903" s="41"/>
      <c r="HU903" s="41"/>
      <c r="HV903" s="41"/>
      <c r="HW903" s="41"/>
      <c r="HX903" s="41"/>
      <c r="HY903" s="41"/>
      <c r="HZ903" s="41"/>
      <c r="IA903" s="41"/>
      <c r="IB903" s="41"/>
      <c r="IC903" s="41"/>
      <c r="ID903" s="41"/>
      <c r="IE903" s="41"/>
      <c r="IF903" s="41"/>
      <c r="IG903" s="41"/>
      <c r="IH903" s="41"/>
      <c r="II903" s="41"/>
      <c r="IJ903" s="41"/>
      <c r="IK903" s="41"/>
      <c r="IL903" s="41"/>
      <c r="IM903" s="41"/>
      <c r="IN903" s="41"/>
      <c r="IO903" s="41"/>
      <c r="IP903" s="41"/>
      <c r="IQ903" s="41"/>
      <c r="IR903" s="41"/>
      <c r="IS903" s="41"/>
      <c r="IT903" s="41"/>
    </row>
    <row r="904" spans="1:254" s="102" customFormat="1" ht="15" customHeight="1">
      <c r="A904" s="33">
        <v>882</v>
      </c>
      <c r="B904" s="40" t="s">
        <v>839</v>
      </c>
      <c r="C904" s="151">
        <v>533</v>
      </c>
      <c r="D904" s="151">
        <v>149</v>
      </c>
      <c r="E904" s="151">
        <v>122</v>
      </c>
      <c r="F904" s="151">
        <v>36</v>
      </c>
      <c r="G904" s="151">
        <v>669</v>
      </c>
      <c r="H904" s="151">
        <v>493</v>
      </c>
      <c r="I904" s="151">
        <v>150</v>
      </c>
      <c r="J904" s="151">
        <v>107</v>
      </c>
      <c r="K904" s="151">
        <v>1652</v>
      </c>
      <c r="L904" s="154">
        <v>710</v>
      </c>
      <c r="M904" s="159">
        <v>240</v>
      </c>
      <c r="N904" s="159">
        <v>115</v>
      </c>
      <c r="O904" s="33">
        <v>882</v>
      </c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</row>
    <row r="905" spans="1:254" s="102" customFormat="1" ht="15" customHeight="1">
      <c r="A905" s="33">
        <v>883</v>
      </c>
      <c r="B905" s="40" t="s">
        <v>360</v>
      </c>
      <c r="C905" s="151">
        <v>734</v>
      </c>
      <c r="D905" s="151">
        <v>216</v>
      </c>
      <c r="E905" s="151">
        <v>165</v>
      </c>
      <c r="F905" s="151">
        <v>44</v>
      </c>
      <c r="G905" s="151">
        <v>2688</v>
      </c>
      <c r="H905" s="151">
        <v>1848</v>
      </c>
      <c r="I905" s="151">
        <v>589</v>
      </c>
      <c r="J905" s="151">
        <v>444</v>
      </c>
      <c r="K905" s="151">
        <v>3605</v>
      </c>
      <c r="L905" s="154">
        <v>1588</v>
      </c>
      <c r="M905" s="159">
        <v>532</v>
      </c>
      <c r="N905" s="159">
        <v>242</v>
      </c>
      <c r="O905" s="33">
        <v>883</v>
      </c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  <c r="FQ905" s="41"/>
      <c r="FR905" s="41"/>
      <c r="FS905" s="41"/>
      <c r="FT905" s="41"/>
      <c r="FU905" s="41"/>
      <c r="FV905" s="41"/>
      <c r="FW905" s="41"/>
      <c r="FX905" s="41"/>
      <c r="FY905" s="41"/>
      <c r="FZ905" s="41"/>
      <c r="GA905" s="41"/>
      <c r="GB905" s="41"/>
      <c r="GC905" s="41"/>
      <c r="GD905" s="41"/>
      <c r="GE905" s="41"/>
      <c r="GF905" s="41"/>
      <c r="GG905" s="41"/>
      <c r="GH905" s="41"/>
      <c r="GI905" s="41"/>
      <c r="GJ905" s="41"/>
      <c r="GK905" s="41"/>
      <c r="GL905" s="41"/>
      <c r="GM905" s="41"/>
      <c r="GN905" s="41"/>
      <c r="GO905" s="41"/>
      <c r="GP905" s="41"/>
      <c r="GQ905" s="41"/>
      <c r="GR905" s="41"/>
      <c r="GS905" s="41"/>
      <c r="GT905" s="41"/>
      <c r="GU905" s="41"/>
      <c r="GV905" s="41"/>
      <c r="GW905" s="41"/>
      <c r="GX905" s="41"/>
      <c r="GY905" s="41"/>
      <c r="GZ905" s="41"/>
      <c r="HA905" s="41"/>
      <c r="HB905" s="41"/>
      <c r="HC905" s="41"/>
      <c r="HD905" s="41"/>
      <c r="HE905" s="41"/>
      <c r="HF905" s="41"/>
      <c r="HG905" s="41"/>
      <c r="HH905" s="41"/>
      <c r="HI905" s="41"/>
      <c r="HJ905" s="41"/>
      <c r="HK905" s="41"/>
      <c r="HL905" s="41"/>
      <c r="HM905" s="41"/>
      <c r="HN905" s="41"/>
      <c r="HO905" s="41"/>
      <c r="HP905" s="41"/>
      <c r="HQ905" s="41"/>
      <c r="HR905" s="41"/>
      <c r="HS905" s="41"/>
      <c r="HT905" s="41"/>
      <c r="HU905" s="41"/>
      <c r="HV905" s="41"/>
      <c r="HW905" s="41"/>
      <c r="HX905" s="41"/>
      <c r="HY905" s="41"/>
      <c r="HZ905" s="41"/>
      <c r="IA905" s="41"/>
      <c r="IB905" s="41"/>
      <c r="IC905" s="41"/>
      <c r="ID905" s="41"/>
      <c r="IE905" s="41"/>
      <c r="IF905" s="41"/>
      <c r="IG905" s="41"/>
      <c r="IH905" s="41"/>
      <c r="II905" s="41"/>
      <c r="IJ905" s="41"/>
      <c r="IK905" s="41"/>
      <c r="IL905" s="41"/>
      <c r="IM905" s="41"/>
      <c r="IN905" s="41"/>
      <c r="IO905" s="41"/>
      <c r="IP905" s="41"/>
      <c r="IQ905" s="41"/>
      <c r="IR905" s="41"/>
      <c r="IS905" s="41"/>
      <c r="IT905" s="41"/>
    </row>
    <row r="906" spans="1:254" s="102" customFormat="1" ht="15" customHeight="1">
      <c r="A906" s="33">
        <v>884</v>
      </c>
      <c r="B906" s="40" t="s">
        <v>840</v>
      </c>
      <c r="C906" s="151">
        <v>567</v>
      </c>
      <c r="D906" s="151">
        <v>201</v>
      </c>
      <c r="E906" s="151">
        <v>105</v>
      </c>
      <c r="F906" s="151">
        <v>28</v>
      </c>
      <c r="G906" s="151">
        <v>564</v>
      </c>
      <c r="H906" s="151">
        <v>390</v>
      </c>
      <c r="I906" s="151">
        <v>119</v>
      </c>
      <c r="J906" s="151">
        <v>77</v>
      </c>
      <c r="K906" s="151">
        <v>924</v>
      </c>
      <c r="L906" s="154">
        <v>353</v>
      </c>
      <c r="M906" s="159">
        <v>115</v>
      </c>
      <c r="N906" s="159">
        <v>41</v>
      </c>
      <c r="O906" s="33">
        <v>884</v>
      </c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</row>
    <row r="907" spans="1:254" s="102" customFormat="1" ht="15" customHeight="1">
      <c r="A907" s="33">
        <v>885</v>
      </c>
      <c r="B907" s="40" t="s">
        <v>841</v>
      </c>
      <c r="C907" s="151">
        <v>295</v>
      </c>
      <c r="D907" s="151">
        <v>115</v>
      </c>
      <c r="E907" s="151">
        <v>37</v>
      </c>
      <c r="F907" s="151">
        <v>16</v>
      </c>
      <c r="G907" s="151">
        <v>485</v>
      </c>
      <c r="H907" s="151">
        <v>333</v>
      </c>
      <c r="I907" s="151">
        <v>118</v>
      </c>
      <c r="J907" s="151">
        <v>79</v>
      </c>
      <c r="K907" s="151">
        <v>398</v>
      </c>
      <c r="L907" s="154">
        <v>181</v>
      </c>
      <c r="M907" s="159">
        <v>47</v>
      </c>
      <c r="N907" s="159">
        <v>19</v>
      </c>
      <c r="O907" s="33">
        <v>885</v>
      </c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  <c r="FQ907" s="41"/>
      <c r="FR907" s="41"/>
      <c r="FS907" s="41"/>
      <c r="FT907" s="41"/>
      <c r="FU907" s="41"/>
      <c r="FV907" s="41"/>
      <c r="FW907" s="41"/>
      <c r="FX907" s="41"/>
      <c r="FY907" s="41"/>
      <c r="FZ907" s="41"/>
      <c r="GA907" s="41"/>
      <c r="GB907" s="41"/>
      <c r="GC907" s="41"/>
      <c r="GD907" s="41"/>
      <c r="GE907" s="41"/>
      <c r="GF907" s="41"/>
      <c r="GG907" s="41"/>
      <c r="GH907" s="41"/>
      <c r="GI907" s="41"/>
      <c r="GJ907" s="41"/>
      <c r="GK907" s="41"/>
      <c r="GL907" s="41"/>
      <c r="GM907" s="41"/>
      <c r="GN907" s="41"/>
      <c r="GO907" s="41"/>
      <c r="GP907" s="41"/>
      <c r="GQ907" s="41"/>
      <c r="GR907" s="41"/>
      <c r="GS907" s="41"/>
      <c r="GT907" s="41"/>
      <c r="GU907" s="41"/>
      <c r="GV907" s="41"/>
      <c r="GW907" s="41"/>
      <c r="GX907" s="41"/>
      <c r="GY907" s="41"/>
      <c r="GZ907" s="41"/>
      <c r="HA907" s="41"/>
      <c r="HB907" s="41"/>
      <c r="HC907" s="41"/>
      <c r="HD907" s="41"/>
      <c r="HE907" s="41"/>
      <c r="HF907" s="41"/>
      <c r="HG907" s="41"/>
      <c r="HH907" s="41"/>
      <c r="HI907" s="41"/>
      <c r="HJ907" s="41"/>
      <c r="HK907" s="41"/>
      <c r="HL907" s="41"/>
      <c r="HM907" s="41"/>
      <c r="HN907" s="41"/>
      <c r="HO907" s="41"/>
      <c r="HP907" s="41"/>
      <c r="HQ907" s="41"/>
      <c r="HR907" s="41"/>
      <c r="HS907" s="41"/>
      <c r="HT907" s="41"/>
      <c r="HU907" s="41"/>
      <c r="HV907" s="41"/>
      <c r="HW907" s="41"/>
      <c r="HX907" s="41"/>
      <c r="HY907" s="41"/>
      <c r="HZ907" s="41"/>
      <c r="IA907" s="41"/>
      <c r="IB907" s="41"/>
      <c r="IC907" s="41"/>
      <c r="ID907" s="41"/>
      <c r="IE907" s="41"/>
      <c r="IF907" s="41"/>
      <c r="IG907" s="41"/>
      <c r="IH907" s="41"/>
      <c r="II907" s="41"/>
      <c r="IJ907" s="41"/>
      <c r="IK907" s="41"/>
      <c r="IL907" s="41"/>
      <c r="IM907" s="41"/>
      <c r="IN907" s="41"/>
      <c r="IO907" s="41"/>
      <c r="IP907" s="41"/>
      <c r="IQ907" s="41"/>
      <c r="IR907" s="41"/>
      <c r="IS907" s="41"/>
      <c r="IT907" s="41"/>
    </row>
    <row r="908" spans="1:254" s="102" customFormat="1" ht="15" customHeight="1">
      <c r="A908" s="33">
        <v>886</v>
      </c>
      <c r="B908" s="40" t="s">
        <v>842</v>
      </c>
      <c r="C908" s="151" t="s">
        <v>947</v>
      </c>
      <c r="D908" s="151" t="s">
        <v>947</v>
      </c>
      <c r="E908" s="151" t="s">
        <v>947</v>
      </c>
      <c r="F908" s="151" t="s">
        <v>947</v>
      </c>
      <c r="G908" s="151">
        <v>109</v>
      </c>
      <c r="H908" s="151">
        <v>62</v>
      </c>
      <c r="I908" s="151">
        <v>39</v>
      </c>
      <c r="J908" s="151">
        <v>22</v>
      </c>
      <c r="K908" s="151" t="s">
        <v>947</v>
      </c>
      <c r="L908" s="154" t="s">
        <v>947</v>
      </c>
      <c r="M908" s="159" t="s">
        <v>947</v>
      </c>
      <c r="N908" s="159" t="s">
        <v>947</v>
      </c>
      <c r="O908" s="33">
        <v>886</v>
      </c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</row>
    <row r="909" spans="1:254" s="102" customFormat="1" ht="15" customHeight="1">
      <c r="A909" s="33">
        <v>887</v>
      </c>
      <c r="B909" s="40" t="s">
        <v>843</v>
      </c>
      <c r="C909" s="151">
        <v>121</v>
      </c>
      <c r="D909" s="151">
        <v>34</v>
      </c>
      <c r="E909" s="151">
        <v>25</v>
      </c>
      <c r="F909" s="151">
        <v>7</v>
      </c>
      <c r="G909" s="151">
        <v>46</v>
      </c>
      <c r="H909" s="151">
        <v>34</v>
      </c>
      <c r="I909" s="151">
        <v>9</v>
      </c>
      <c r="J909" s="151">
        <v>7</v>
      </c>
      <c r="K909" s="151">
        <v>83</v>
      </c>
      <c r="L909" s="154">
        <v>19</v>
      </c>
      <c r="M909" s="159">
        <v>9</v>
      </c>
      <c r="N909" s="159">
        <v>2</v>
      </c>
      <c r="O909" s="33">
        <v>887</v>
      </c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  <c r="FQ909" s="41"/>
      <c r="FR909" s="41"/>
      <c r="FS909" s="41"/>
      <c r="FT909" s="41"/>
      <c r="FU909" s="41"/>
      <c r="FV909" s="41"/>
      <c r="FW909" s="41"/>
      <c r="FX909" s="41"/>
      <c r="FY909" s="41"/>
      <c r="FZ909" s="41"/>
      <c r="GA909" s="41"/>
      <c r="GB909" s="41"/>
      <c r="GC909" s="41"/>
      <c r="GD909" s="41"/>
      <c r="GE909" s="41"/>
      <c r="GF909" s="41"/>
      <c r="GG909" s="41"/>
      <c r="GH909" s="41"/>
      <c r="GI909" s="41"/>
      <c r="GJ909" s="41"/>
      <c r="GK909" s="41"/>
      <c r="GL909" s="41"/>
      <c r="GM909" s="41"/>
      <c r="GN909" s="41"/>
      <c r="GO909" s="41"/>
      <c r="GP909" s="41"/>
      <c r="GQ909" s="41"/>
      <c r="GR909" s="41"/>
      <c r="GS909" s="41"/>
      <c r="GT909" s="41"/>
      <c r="GU909" s="41"/>
      <c r="GV909" s="41"/>
      <c r="GW909" s="41"/>
      <c r="GX909" s="41"/>
      <c r="GY909" s="41"/>
      <c r="GZ909" s="41"/>
      <c r="HA909" s="41"/>
      <c r="HB909" s="41"/>
      <c r="HC909" s="41"/>
      <c r="HD909" s="41"/>
      <c r="HE909" s="41"/>
      <c r="HF909" s="41"/>
      <c r="HG909" s="41"/>
      <c r="HH909" s="41"/>
      <c r="HI909" s="41"/>
      <c r="HJ909" s="41"/>
      <c r="HK909" s="41"/>
      <c r="HL909" s="41"/>
      <c r="HM909" s="41"/>
      <c r="HN909" s="41"/>
      <c r="HO909" s="41"/>
      <c r="HP909" s="41"/>
      <c r="HQ909" s="41"/>
      <c r="HR909" s="41"/>
      <c r="HS909" s="41"/>
      <c r="HT909" s="41"/>
      <c r="HU909" s="41"/>
      <c r="HV909" s="41"/>
      <c r="HW909" s="41"/>
      <c r="HX909" s="41"/>
      <c r="HY909" s="41"/>
      <c r="HZ909" s="41"/>
      <c r="IA909" s="41"/>
      <c r="IB909" s="41"/>
      <c r="IC909" s="41"/>
      <c r="ID909" s="41"/>
      <c r="IE909" s="41"/>
      <c r="IF909" s="41"/>
      <c r="IG909" s="41"/>
      <c r="IH909" s="41"/>
      <c r="II909" s="41"/>
      <c r="IJ909" s="41"/>
      <c r="IK909" s="41"/>
      <c r="IL909" s="41"/>
      <c r="IM909" s="41"/>
      <c r="IN909" s="41"/>
      <c r="IO909" s="41"/>
      <c r="IP909" s="41"/>
      <c r="IQ909" s="41"/>
      <c r="IR909" s="41"/>
      <c r="IS909" s="41"/>
      <c r="IT909" s="41"/>
    </row>
    <row r="910" spans="1:254" s="102" customFormat="1" ht="15" customHeight="1">
      <c r="A910" s="33">
        <v>888</v>
      </c>
      <c r="B910" s="40" t="s">
        <v>844</v>
      </c>
      <c r="C910" s="151" t="s">
        <v>947</v>
      </c>
      <c r="D910" s="151" t="s">
        <v>947</v>
      </c>
      <c r="E910" s="151" t="s">
        <v>947</v>
      </c>
      <c r="F910" s="151" t="s">
        <v>947</v>
      </c>
      <c r="G910" s="151" t="s">
        <v>947</v>
      </c>
      <c r="H910" s="151" t="s">
        <v>947</v>
      </c>
      <c r="I910" s="151" t="s">
        <v>947</v>
      </c>
      <c r="J910" s="151" t="s">
        <v>947</v>
      </c>
      <c r="K910" s="151" t="s">
        <v>947</v>
      </c>
      <c r="L910" s="154" t="s">
        <v>947</v>
      </c>
      <c r="M910" s="159" t="s">
        <v>947</v>
      </c>
      <c r="N910" s="159" t="s">
        <v>947</v>
      </c>
      <c r="O910" s="33">
        <v>888</v>
      </c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</row>
    <row r="911" spans="1:254" s="102" customFormat="1" ht="15" customHeight="1">
      <c r="A911" s="33">
        <v>889</v>
      </c>
      <c r="B911" s="40" t="s">
        <v>845</v>
      </c>
      <c r="C911" s="151" t="s">
        <v>947</v>
      </c>
      <c r="D911" s="151" t="s">
        <v>947</v>
      </c>
      <c r="E911" s="151" t="s">
        <v>947</v>
      </c>
      <c r="F911" s="151" t="s">
        <v>947</v>
      </c>
      <c r="G911" s="151" t="s">
        <v>947</v>
      </c>
      <c r="H911" s="151" t="s">
        <v>947</v>
      </c>
      <c r="I911" s="151" t="s">
        <v>947</v>
      </c>
      <c r="J911" s="151" t="s">
        <v>947</v>
      </c>
      <c r="K911" s="151" t="s">
        <v>947</v>
      </c>
      <c r="L911" s="154" t="s">
        <v>947</v>
      </c>
      <c r="M911" s="159" t="s">
        <v>947</v>
      </c>
      <c r="N911" s="159" t="s">
        <v>947</v>
      </c>
      <c r="O911" s="33">
        <v>889</v>
      </c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  <c r="FQ911" s="41"/>
      <c r="FR911" s="41"/>
      <c r="FS911" s="41"/>
      <c r="FT911" s="41"/>
      <c r="FU911" s="41"/>
      <c r="FV911" s="41"/>
      <c r="FW911" s="41"/>
      <c r="FX911" s="41"/>
      <c r="FY911" s="41"/>
      <c r="FZ911" s="41"/>
      <c r="GA911" s="41"/>
      <c r="GB911" s="41"/>
      <c r="GC911" s="41"/>
      <c r="GD911" s="41"/>
      <c r="GE911" s="41"/>
      <c r="GF911" s="41"/>
      <c r="GG911" s="41"/>
      <c r="GH911" s="41"/>
      <c r="GI911" s="41"/>
      <c r="GJ911" s="41"/>
      <c r="GK911" s="41"/>
      <c r="GL911" s="41"/>
      <c r="GM911" s="41"/>
      <c r="GN911" s="41"/>
      <c r="GO911" s="41"/>
      <c r="GP911" s="41"/>
      <c r="GQ911" s="41"/>
      <c r="GR911" s="41"/>
      <c r="GS911" s="41"/>
      <c r="GT911" s="41"/>
      <c r="GU911" s="41"/>
      <c r="GV911" s="41"/>
      <c r="GW911" s="41"/>
      <c r="GX911" s="41"/>
      <c r="GY911" s="41"/>
      <c r="GZ911" s="41"/>
      <c r="HA911" s="41"/>
      <c r="HB911" s="41"/>
      <c r="HC911" s="41"/>
      <c r="HD911" s="41"/>
      <c r="HE911" s="41"/>
      <c r="HF911" s="41"/>
      <c r="HG911" s="41"/>
      <c r="HH911" s="41"/>
      <c r="HI911" s="41"/>
      <c r="HJ911" s="41"/>
      <c r="HK911" s="41"/>
      <c r="HL911" s="41"/>
      <c r="HM911" s="41"/>
      <c r="HN911" s="41"/>
      <c r="HO911" s="41"/>
      <c r="HP911" s="41"/>
      <c r="HQ911" s="41"/>
      <c r="HR911" s="41"/>
      <c r="HS911" s="41"/>
      <c r="HT911" s="41"/>
      <c r="HU911" s="41"/>
      <c r="HV911" s="41"/>
      <c r="HW911" s="41"/>
      <c r="HX911" s="41"/>
      <c r="HY911" s="41"/>
      <c r="HZ911" s="41"/>
      <c r="IA911" s="41"/>
      <c r="IB911" s="41"/>
      <c r="IC911" s="41"/>
      <c r="ID911" s="41"/>
      <c r="IE911" s="41"/>
      <c r="IF911" s="41"/>
      <c r="IG911" s="41"/>
      <c r="IH911" s="41"/>
      <c r="II911" s="41"/>
      <c r="IJ911" s="41"/>
      <c r="IK911" s="41"/>
      <c r="IL911" s="41"/>
      <c r="IM911" s="41"/>
      <c r="IN911" s="41"/>
      <c r="IO911" s="41"/>
      <c r="IP911" s="41"/>
      <c r="IQ911" s="41"/>
      <c r="IR911" s="41"/>
      <c r="IS911" s="41"/>
      <c r="IT911" s="41"/>
    </row>
    <row r="912" spans="1:254" s="102" customFormat="1" ht="15" customHeight="1">
      <c r="A912" s="33">
        <v>890</v>
      </c>
      <c r="B912" s="40" t="s">
        <v>361</v>
      </c>
      <c r="C912" s="151" t="s">
        <v>947</v>
      </c>
      <c r="D912" s="151" t="s">
        <v>947</v>
      </c>
      <c r="E912" s="151" t="s">
        <v>947</v>
      </c>
      <c r="F912" s="151" t="s">
        <v>947</v>
      </c>
      <c r="G912" s="151">
        <v>515</v>
      </c>
      <c r="H912" s="151">
        <v>322</v>
      </c>
      <c r="I912" s="151">
        <v>89</v>
      </c>
      <c r="J912" s="151">
        <v>58</v>
      </c>
      <c r="K912" s="151" t="s">
        <v>947</v>
      </c>
      <c r="L912" s="154" t="s">
        <v>947</v>
      </c>
      <c r="M912" s="159" t="s">
        <v>947</v>
      </c>
      <c r="N912" s="159" t="s">
        <v>947</v>
      </c>
      <c r="O912" s="33">
        <v>890</v>
      </c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</row>
    <row r="913" spans="1:254" s="102" customFormat="1" ht="15" customHeight="1">
      <c r="A913" s="33">
        <v>891</v>
      </c>
      <c r="B913" s="40" t="s">
        <v>846</v>
      </c>
      <c r="C913" s="151" t="s">
        <v>947</v>
      </c>
      <c r="D913" s="151" t="s">
        <v>947</v>
      </c>
      <c r="E913" s="151" t="s">
        <v>947</v>
      </c>
      <c r="F913" s="151" t="s">
        <v>947</v>
      </c>
      <c r="G913" s="151" t="s">
        <v>947</v>
      </c>
      <c r="H913" s="151" t="s">
        <v>947</v>
      </c>
      <c r="I913" s="151" t="s">
        <v>947</v>
      </c>
      <c r="J913" s="151" t="s">
        <v>947</v>
      </c>
      <c r="K913" s="151" t="s">
        <v>947</v>
      </c>
      <c r="L913" s="154" t="s">
        <v>947</v>
      </c>
      <c r="M913" s="159" t="s">
        <v>947</v>
      </c>
      <c r="N913" s="159" t="s">
        <v>947</v>
      </c>
      <c r="O913" s="33">
        <v>891</v>
      </c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  <c r="FQ913" s="41"/>
      <c r="FR913" s="41"/>
      <c r="FS913" s="41"/>
      <c r="FT913" s="41"/>
      <c r="FU913" s="41"/>
      <c r="FV913" s="41"/>
      <c r="FW913" s="41"/>
      <c r="FX913" s="41"/>
      <c r="FY913" s="41"/>
      <c r="FZ913" s="41"/>
      <c r="GA913" s="41"/>
      <c r="GB913" s="41"/>
      <c r="GC913" s="41"/>
      <c r="GD913" s="41"/>
      <c r="GE913" s="41"/>
      <c r="GF913" s="41"/>
      <c r="GG913" s="41"/>
      <c r="GH913" s="41"/>
      <c r="GI913" s="41"/>
      <c r="GJ913" s="41"/>
      <c r="GK913" s="41"/>
      <c r="GL913" s="41"/>
      <c r="GM913" s="41"/>
      <c r="GN913" s="41"/>
      <c r="GO913" s="41"/>
      <c r="GP913" s="41"/>
      <c r="GQ913" s="41"/>
      <c r="GR913" s="41"/>
      <c r="GS913" s="41"/>
      <c r="GT913" s="41"/>
      <c r="GU913" s="41"/>
      <c r="GV913" s="41"/>
      <c r="GW913" s="41"/>
      <c r="GX913" s="41"/>
      <c r="GY913" s="41"/>
      <c r="GZ913" s="41"/>
      <c r="HA913" s="41"/>
      <c r="HB913" s="41"/>
      <c r="HC913" s="41"/>
      <c r="HD913" s="41"/>
      <c r="HE913" s="41"/>
      <c r="HF913" s="41"/>
      <c r="HG913" s="41"/>
      <c r="HH913" s="41"/>
      <c r="HI913" s="41"/>
      <c r="HJ913" s="41"/>
      <c r="HK913" s="41"/>
      <c r="HL913" s="41"/>
      <c r="HM913" s="41"/>
      <c r="HN913" s="41"/>
      <c r="HO913" s="41"/>
      <c r="HP913" s="41"/>
      <c r="HQ913" s="41"/>
      <c r="HR913" s="41"/>
      <c r="HS913" s="41"/>
      <c r="HT913" s="41"/>
      <c r="HU913" s="41"/>
      <c r="HV913" s="41"/>
      <c r="HW913" s="41"/>
      <c r="HX913" s="41"/>
      <c r="HY913" s="41"/>
      <c r="HZ913" s="41"/>
      <c r="IA913" s="41"/>
      <c r="IB913" s="41"/>
      <c r="IC913" s="41"/>
      <c r="ID913" s="41"/>
      <c r="IE913" s="41"/>
      <c r="IF913" s="41"/>
      <c r="IG913" s="41"/>
      <c r="IH913" s="41"/>
      <c r="II913" s="41"/>
      <c r="IJ913" s="41"/>
      <c r="IK913" s="41"/>
      <c r="IL913" s="41"/>
      <c r="IM913" s="41"/>
      <c r="IN913" s="41"/>
      <c r="IO913" s="41"/>
      <c r="IP913" s="41"/>
      <c r="IQ913" s="41"/>
      <c r="IR913" s="41"/>
      <c r="IS913" s="41"/>
      <c r="IT913" s="41"/>
    </row>
    <row r="914" spans="1:254" s="102" customFormat="1" ht="15" customHeight="1">
      <c r="A914" s="33">
        <v>892</v>
      </c>
      <c r="B914" s="40" t="s">
        <v>847</v>
      </c>
      <c r="C914" s="151" t="s">
        <v>947</v>
      </c>
      <c r="D914" s="151" t="s">
        <v>947</v>
      </c>
      <c r="E914" s="151" t="s">
        <v>947</v>
      </c>
      <c r="F914" s="151" t="s">
        <v>947</v>
      </c>
      <c r="G914" s="151" t="s">
        <v>947</v>
      </c>
      <c r="H914" s="151" t="s">
        <v>947</v>
      </c>
      <c r="I914" s="151" t="s">
        <v>947</v>
      </c>
      <c r="J914" s="151" t="s">
        <v>947</v>
      </c>
      <c r="K914" s="151" t="s">
        <v>947</v>
      </c>
      <c r="L914" s="154" t="s">
        <v>947</v>
      </c>
      <c r="M914" s="159" t="s">
        <v>947</v>
      </c>
      <c r="N914" s="159" t="s">
        <v>947</v>
      </c>
      <c r="O914" s="33">
        <v>892</v>
      </c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</row>
    <row r="915" spans="1:254" s="102" customFormat="1" ht="15" customHeight="1">
      <c r="A915" s="33">
        <v>893</v>
      </c>
      <c r="B915" s="40" t="s">
        <v>848</v>
      </c>
      <c r="C915" s="151" t="s">
        <v>947</v>
      </c>
      <c r="D915" s="151" t="s">
        <v>947</v>
      </c>
      <c r="E915" s="151" t="s">
        <v>947</v>
      </c>
      <c r="F915" s="151" t="s">
        <v>947</v>
      </c>
      <c r="G915" s="151" t="s">
        <v>947</v>
      </c>
      <c r="H915" s="151" t="s">
        <v>947</v>
      </c>
      <c r="I915" s="151" t="s">
        <v>947</v>
      </c>
      <c r="J915" s="151" t="s">
        <v>947</v>
      </c>
      <c r="K915" s="151" t="s">
        <v>947</v>
      </c>
      <c r="L915" s="154" t="s">
        <v>947</v>
      </c>
      <c r="M915" s="159" t="s">
        <v>947</v>
      </c>
      <c r="N915" s="159" t="s">
        <v>947</v>
      </c>
      <c r="O915" s="33">
        <v>893</v>
      </c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  <c r="FQ915" s="41"/>
      <c r="FR915" s="41"/>
      <c r="FS915" s="41"/>
      <c r="FT915" s="41"/>
      <c r="FU915" s="41"/>
      <c r="FV915" s="41"/>
      <c r="FW915" s="41"/>
      <c r="FX915" s="41"/>
      <c r="FY915" s="41"/>
      <c r="FZ915" s="41"/>
      <c r="GA915" s="41"/>
      <c r="GB915" s="41"/>
      <c r="GC915" s="41"/>
      <c r="GD915" s="41"/>
      <c r="GE915" s="41"/>
      <c r="GF915" s="41"/>
      <c r="GG915" s="41"/>
      <c r="GH915" s="41"/>
      <c r="GI915" s="41"/>
      <c r="GJ915" s="41"/>
      <c r="GK915" s="41"/>
      <c r="GL915" s="41"/>
      <c r="GM915" s="41"/>
      <c r="GN915" s="41"/>
      <c r="GO915" s="41"/>
      <c r="GP915" s="41"/>
      <c r="GQ915" s="41"/>
      <c r="GR915" s="41"/>
      <c r="GS915" s="41"/>
      <c r="GT915" s="41"/>
      <c r="GU915" s="41"/>
      <c r="GV915" s="41"/>
      <c r="GW915" s="41"/>
      <c r="GX915" s="41"/>
      <c r="GY915" s="41"/>
      <c r="GZ915" s="41"/>
      <c r="HA915" s="41"/>
      <c r="HB915" s="41"/>
      <c r="HC915" s="41"/>
      <c r="HD915" s="41"/>
      <c r="HE915" s="41"/>
      <c r="HF915" s="41"/>
      <c r="HG915" s="41"/>
      <c r="HH915" s="41"/>
      <c r="HI915" s="41"/>
      <c r="HJ915" s="41"/>
      <c r="HK915" s="41"/>
      <c r="HL915" s="41"/>
      <c r="HM915" s="41"/>
      <c r="HN915" s="41"/>
      <c r="HO915" s="41"/>
      <c r="HP915" s="41"/>
      <c r="HQ915" s="41"/>
      <c r="HR915" s="41"/>
      <c r="HS915" s="41"/>
      <c r="HT915" s="41"/>
      <c r="HU915" s="41"/>
      <c r="HV915" s="41"/>
      <c r="HW915" s="41"/>
      <c r="HX915" s="41"/>
      <c r="HY915" s="41"/>
      <c r="HZ915" s="41"/>
      <c r="IA915" s="41"/>
      <c r="IB915" s="41"/>
      <c r="IC915" s="41"/>
      <c r="ID915" s="41"/>
      <c r="IE915" s="41"/>
      <c r="IF915" s="41"/>
      <c r="IG915" s="41"/>
      <c r="IH915" s="41"/>
      <c r="II915" s="41"/>
      <c r="IJ915" s="41"/>
      <c r="IK915" s="41"/>
      <c r="IL915" s="41"/>
      <c r="IM915" s="41"/>
      <c r="IN915" s="41"/>
      <c r="IO915" s="41"/>
      <c r="IP915" s="41"/>
      <c r="IQ915" s="41"/>
      <c r="IR915" s="41"/>
      <c r="IS915" s="41"/>
      <c r="IT915" s="41"/>
    </row>
    <row r="916" spans="1:254" s="102" customFormat="1" ht="15" customHeight="1">
      <c r="A916" s="33">
        <v>894</v>
      </c>
      <c r="B916" s="40" t="s">
        <v>849</v>
      </c>
      <c r="C916" s="151">
        <v>434</v>
      </c>
      <c r="D916" s="151">
        <v>125</v>
      </c>
      <c r="E916" s="151">
        <v>81</v>
      </c>
      <c r="F916" s="151">
        <v>26</v>
      </c>
      <c r="G916" s="151">
        <v>663</v>
      </c>
      <c r="H916" s="151">
        <v>432</v>
      </c>
      <c r="I916" s="151">
        <v>143</v>
      </c>
      <c r="J916" s="151">
        <v>94</v>
      </c>
      <c r="K916" s="151">
        <v>829</v>
      </c>
      <c r="L916" s="154">
        <v>386</v>
      </c>
      <c r="M916" s="159">
        <v>148</v>
      </c>
      <c r="N916" s="159">
        <v>71</v>
      </c>
      <c r="O916" s="33">
        <v>894</v>
      </c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</row>
    <row r="917" spans="1:254" s="102" customFormat="1" ht="15" customHeight="1">
      <c r="A917" s="33">
        <v>895</v>
      </c>
      <c r="B917" s="40" t="s">
        <v>850</v>
      </c>
      <c r="C917" s="151">
        <v>217</v>
      </c>
      <c r="D917" s="151">
        <v>82</v>
      </c>
      <c r="E917" s="151">
        <v>54</v>
      </c>
      <c r="F917" s="151">
        <v>20</v>
      </c>
      <c r="G917" s="151">
        <v>216</v>
      </c>
      <c r="H917" s="151">
        <v>148</v>
      </c>
      <c r="I917" s="151">
        <v>42</v>
      </c>
      <c r="J917" s="151">
        <v>26</v>
      </c>
      <c r="K917" s="151">
        <v>438</v>
      </c>
      <c r="L917" s="154">
        <v>177</v>
      </c>
      <c r="M917" s="159">
        <v>61</v>
      </c>
      <c r="N917" s="159">
        <v>28</v>
      </c>
      <c r="O917" s="33">
        <v>895</v>
      </c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  <c r="FQ917" s="41"/>
      <c r="FR917" s="41"/>
      <c r="FS917" s="41"/>
      <c r="FT917" s="41"/>
      <c r="FU917" s="41"/>
      <c r="FV917" s="41"/>
      <c r="FW917" s="41"/>
      <c r="FX917" s="41"/>
      <c r="FY917" s="41"/>
      <c r="FZ917" s="41"/>
      <c r="GA917" s="41"/>
      <c r="GB917" s="41"/>
      <c r="GC917" s="41"/>
      <c r="GD917" s="41"/>
      <c r="GE917" s="41"/>
      <c r="GF917" s="41"/>
      <c r="GG917" s="41"/>
      <c r="GH917" s="41"/>
      <c r="GI917" s="41"/>
      <c r="GJ917" s="41"/>
      <c r="GK917" s="41"/>
      <c r="GL917" s="41"/>
      <c r="GM917" s="41"/>
      <c r="GN917" s="41"/>
      <c r="GO917" s="41"/>
      <c r="GP917" s="41"/>
      <c r="GQ917" s="41"/>
      <c r="GR917" s="41"/>
      <c r="GS917" s="41"/>
      <c r="GT917" s="41"/>
      <c r="GU917" s="41"/>
      <c r="GV917" s="41"/>
      <c r="GW917" s="41"/>
      <c r="GX917" s="41"/>
      <c r="GY917" s="41"/>
      <c r="GZ917" s="41"/>
      <c r="HA917" s="41"/>
      <c r="HB917" s="41"/>
      <c r="HC917" s="41"/>
      <c r="HD917" s="41"/>
      <c r="HE917" s="41"/>
      <c r="HF917" s="41"/>
      <c r="HG917" s="41"/>
      <c r="HH917" s="41"/>
      <c r="HI917" s="41"/>
      <c r="HJ917" s="41"/>
      <c r="HK917" s="41"/>
      <c r="HL917" s="41"/>
      <c r="HM917" s="41"/>
      <c r="HN917" s="41"/>
      <c r="HO917" s="41"/>
      <c r="HP917" s="41"/>
      <c r="HQ917" s="41"/>
      <c r="HR917" s="41"/>
      <c r="HS917" s="41"/>
      <c r="HT917" s="41"/>
      <c r="HU917" s="41"/>
      <c r="HV917" s="41"/>
      <c r="HW917" s="41"/>
      <c r="HX917" s="41"/>
      <c r="HY917" s="41"/>
      <c r="HZ917" s="41"/>
      <c r="IA917" s="41"/>
      <c r="IB917" s="41"/>
      <c r="IC917" s="41"/>
      <c r="ID917" s="41"/>
      <c r="IE917" s="41"/>
      <c r="IF917" s="41"/>
      <c r="IG917" s="41"/>
      <c r="IH917" s="41"/>
      <c r="II917" s="41"/>
      <c r="IJ917" s="41"/>
      <c r="IK917" s="41"/>
      <c r="IL917" s="41"/>
      <c r="IM917" s="41"/>
      <c r="IN917" s="41"/>
      <c r="IO917" s="41"/>
      <c r="IP917" s="41"/>
      <c r="IQ917" s="41"/>
      <c r="IR917" s="41"/>
      <c r="IS917" s="41"/>
      <c r="IT917" s="41"/>
    </row>
    <row r="918" spans="1:254" s="102" customFormat="1" ht="15" customHeight="1">
      <c r="A918" s="33">
        <v>896</v>
      </c>
      <c r="B918" s="40" t="s">
        <v>851</v>
      </c>
      <c r="C918" s="151" t="s">
        <v>947</v>
      </c>
      <c r="D918" s="151" t="s">
        <v>947</v>
      </c>
      <c r="E918" s="151" t="s">
        <v>947</v>
      </c>
      <c r="F918" s="151" t="s">
        <v>947</v>
      </c>
      <c r="G918" s="151" t="s">
        <v>947</v>
      </c>
      <c r="H918" s="151" t="s">
        <v>947</v>
      </c>
      <c r="I918" s="151" t="s">
        <v>947</v>
      </c>
      <c r="J918" s="151" t="s">
        <v>947</v>
      </c>
      <c r="K918" s="151" t="s">
        <v>947</v>
      </c>
      <c r="L918" s="154" t="s">
        <v>947</v>
      </c>
      <c r="M918" s="159" t="s">
        <v>947</v>
      </c>
      <c r="N918" s="159" t="s">
        <v>947</v>
      </c>
      <c r="O918" s="33">
        <v>896</v>
      </c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  <c r="FQ918" s="41"/>
      <c r="FR918" s="41"/>
      <c r="FS918" s="41"/>
      <c r="FT918" s="41"/>
      <c r="FU918" s="41"/>
      <c r="FV918" s="41"/>
      <c r="FW918" s="41"/>
      <c r="FX918" s="41"/>
      <c r="FY918" s="41"/>
      <c r="FZ918" s="41"/>
      <c r="GA918" s="41"/>
      <c r="GB918" s="41"/>
      <c r="GC918" s="41"/>
      <c r="GD918" s="41"/>
      <c r="GE918" s="41"/>
      <c r="GF918" s="41"/>
      <c r="GG918" s="41"/>
      <c r="GH918" s="41"/>
      <c r="GI918" s="41"/>
      <c r="GJ918" s="41"/>
      <c r="GK918" s="41"/>
      <c r="GL918" s="41"/>
      <c r="GM918" s="41"/>
      <c r="GN918" s="41"/>
      <c r="GO918" s="41"/>
      <c r="GP918" s="41"/>
      <c r="GQ918" s="41"/>
      <c r="GR918" s="41"/>
      <c r="GS918" s="41"/>
      <c r="GT918" s="41"/>
      <c r="GU918" s="41"/>
      <c r="GV918" s="41"/>
      <c r="GW918" s="41"/>
      <c r="GX918" s="41"/>
      <c r="GY918" s="41"/>
      <c r="GZ918" s="41"/>
      <c r="HA918" s="41"/>
      <c r="HB918" s="41"/>
      <c r="HC918" s="41"/>
      <c r="HD918" s="41"/>
      <c r="HE918" s="41"/>
      <c r="HF918" s="41"/>
      <c r="HG918" s="41"/>
      <c r="HH918" s="41"/>
      <c r="HI918" s="41"/>
      <c r="HJ918" s="41"/>
      <c r="HK918" s="41"/>
      <c r="HL918" s="41"/>
      <c r="HM918" s="41"/>
      <c r="HN918" s="41"/>
      <c r="HO918" s="41"/>
      <c r="HP918" s="41"/>
      <c r="HQ918" s="41"/>
      <c r="HR918" s="41"/>
      <c r="HS918" s="41"/>
      <c r="HT918" s="41"/>
      <c r="HU918" s="41"/>
      <c r="HV918" s="41"/>
      <c r="HW918" s="41"/>
      <c r="HX918" s="41"/>
      <c r="HY918" s="41"/>
      <c r="HZ918" s="41"/>
      <c r="IA918" s="41"/>
      <c r="IB918" s="41"/>
      <c r="IC918" s="41"/>
      <c r="ID918" s="41"/>
      <c r="IE918" s="41"/>
      <c r="IF918" s="41"/>
      <c r="IG918" s="41"/>
      <c r="IH918" s="41"/>
      <c r="II918" s="41"/>
      <c r="IJ918" s="41"/>
      <c r="IK918" s="41"/>
      <c r="IL918" s="41"/>
      <c r="IM918" s="41"/>
      <c r="IN918" s="41"/>
      <c r="IO918" s="41"/>
      <c r="IP918" s="41"/>
      <c r="IQ918" s="41"/>
      <c r="IR918" s="41"/>
      <c r="IS918" s="41"/>
      <c r="IT918" s="41"/>
    </row>
    <row r="919" spans="1:254" s="102" customFormat="1" ht="15" customHeight="1">
      <c r="A919" s="33">
        <v>897</v>
      </c>
      <c r="B919" s="40" t="s">
        <v>852</v>
      </c>
      <c r="C919" s="151" t="s">
        <v>947</v>
      </c>
      <c r="D919" s="151" t="s">
        <v>947</v>
      </c>
      <c r="E919" s="151" t="s">
        <v>947</v>
      </c>
      <c r="F919" s="151" t="s">
        <v>947</v>
      </c>
      <c r="G919" s="151" t="s">
        <v>947</v>
      </c>
      <c r="H919" s="151" t="s">
        <v>947</v>
      </c>
      <c r="I919" s="151" t="s">
        <v>947</v>
      </c>
      <c r="J919" s="151" t="s">
        <v>947</v>
      </c>
      <c r="K919" s="151" t="s">
        <v>947</v>
      </c>
      <c r="L919" s="154" t="s">
        <v>947</v>
      </c>
      <c r="M919" s="159" t="s">
        <v>947</v>
      </c>
      <c r="N919" s="159" t="s">
        <v>947</v>
      </c>
      <c r="O919" s="33">
        <v>897</v>
      </c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  <c r="FQ919" s="41"/>
      <c r="FR919" s="41"/>
      <c r="FS919" s="41"/>
      <c r="FT919" s="41"/>
      <c r="FU919" s="41"/>
      <c r="FV919" s="41"/>
      <c r="FW919" s="41"/>
      <c r="FX919" s="41"/>
      <c r="FY919" s="41"/>
      <c r="FZ919" s="41"/>
      <c r="GA919" s="41"/>
      <c r="GB919" s="41"/>
      <c r="GC919" s="41"/>
      <c r="GD919" s="41"/>
      <c r="GE919" s="41"/>
      <c r="GF919" s="41"/>
      <c r="GG919" s="41"/>
      <c r="GH919" s="41"/>
      <c r="GI919" s="41"/>
      <c r="GJ919" s="41"/>
      <c r="GK919" s="41"/>
      <c r="GL919" s="41"/>
      <c r="GM919" s="41"/>
      <c r="GN919" s="41"/>
      <c r="GO919" s="41"/>
      <c r="GP919" s="41"/>
      <c r="GQ919" s="41"/>
      <c r="GR919" s="41"/>
      <c r="GS919" s="41"/>
      <c r="GT919" s="41"/>
      <c r="GU919" s="41"/>
      <c r="GV919" s="41"/>
      <c r="GW919" s="41"/>
      <c r="GX919" s="41"/>
      <c r="GY919" s="41"/>
      <c r="GZ919" s="41"/>
      <c r="HA919" s="41"/>
      <c r="HB919" s="41"/>
      <c r="HC919" s="41"/>
      <c r="HD919" s="41"/>
      <c r="HE919" s="41"/>
      <c r="HF919" s="41"/>
      <c r="HG919" s="41"/>
      <c r="HH919" s="41"/>
      <c r="HI919" s="41"/>
      <c r="HJ919" s="41"/>
      <c r="HK919" s="41"/>
      <c r="HL919" s="41"/>
      <c r="HM919" s="41"/>
      <c r="HN919" s="41"/>
      <c r="HO919" s="41"/>
      <c r="HP919" s="41"/>
      <c r="HQ919" s="41"/>
      <c r="HR919" s="41"/>
      <c r="HS919" s="41"/>
      <c r="HT919" s="41"/>
      <c r="HU919" s="41"/>
      <c r="HV919" s="41"/>
      <c r="HW919" s="41"/>
      <c r="HX919" s="41"/>
      <c r="HY919" s="41"/>
      <c r="HZ919" s="41"/>
      <c r="IA919" s="41"/>
      <c r="IB919" s="41"/>
      <c r="IC919" s="41"/>
      <c r="ID919" s="41"/>
      <c r="IE919" s="41"/>
      <c r="IF919" s="41"/>
      <c r="IG919" s="41"/>
      <c r="IH919" s="41"/>
      <c r="II919" s="41"/>
      <c r="IJ919" s="41"/>
      <c r="IK919" s="41"/>
      <c r="IL919" s="41"/>
      <c r="IM919" s="41"/>
      <c r="IN919" s="41"/>
      <c r="IO919" s="41"/>
      <c r="IP919" s="41"/>
      <c r="IQ919" s="41"/>
      <c r="IR919" s="41"/>
      <c r="IS919" s="41"/>
      <c r="IT919" s="41"/>
    </row>
    <row r="920" spans="1:254" s="102" customFormat="1" ht="15" customHeight="1">
      <c r="A920" s="33">
        <v>898</v>
      </c>
      <c r="B920" s="40" t="s">
        <v>853</v>
      </c>
      <c r="C920" s="151" t="s">
        <v>947</v>
      </c>
      <c r="D920" s="151" t="s">
        <v>947</v>
      </c>
      <c r="E920" s="151" t="s">
        <v>947</v>
      </c>
      <c r="F920" s="151" t="s">
        <v>947</v>
      </c>
      <c r="G920" s="151">
        <v>94</v>
      </c>
      <c r="H920" s="151">
        <v>82</v>
      </c>
      <c r="I920" s="151">
        <v>20</v>
      </c>
      <c r="J920" s="151">
        <v>14</v>
      </c>
      <c r="K920" s="151">
        <v>165</v>
      </c>
      <c r="L920" s="154">
        <v>50</v>
      </c>
      <c r="M920" s="159">
        <v>18</v>
      </c>
      <c r="N920" s="159">
        <v>8</v>
      </c>
      <c r="O920" s="33">
        <v>898</v>
      </c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</row>
    <row r="921" spans="1:254" s="102" customFormat="1" ht="15" customHeight="1">
      <c r="A921" s="33">
        <v>899</v>
      </c>
      <c r="B921" s="40" t="s">
        <v>854</v>
      </c>
      <c r="C921" s="151" t="s">
        <v>947</v>
      </c>
      <c r="D921" s="151" t="s">
        <v>947</v>
      </c>
      <c r="E921" s="151" t="s">
        <v>947</v>
      </c>
      <c r="F921" s="151" t="s">
        <v>947</v>
      </c>
      <c r="G921" s="151" t="s">
        <v>947</v>
      </c>
      <c r="H921" s="151" t="s">
        <v>947</v>
      </c>
      <c r="I921" s="151" t="s">
        <v>947</v>
      </c>
      <c r="J921" s="151" t="s">
        <v>947</v>
      </c>
      <c r="K921" s="151" t="s">
        <v>947</v>
      </c>
      <c r="L921" s="154" t="s">
        <v>947</v>
      </c>
      <c r="M921" s="159" t="s">
        <v>947</v>
      </c>
      <c r="N921" s="159" t="s">
        <v>947</v>
      </c>
      <c r="O921" s="33">
        <v>899</v>
      </c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  <c r="FQ921" s="41"/>
      <c r="FR921" s="41"/>
      <c r="FS921" s="41"/>
      <c r="FT921" s="41"/>
      <c r="FU921" s="41"/>
      <c r="FV921" s="41"/>
      <c r="FW921" s="41"/>
      <c r="FX921" s="41"/>
      <c r="FY921" s="41"/>
      <c r="FZ921" s="41"/>
      <c r="GA921" s="41"/>
      <c r="GB921" s="41"/>
      <c r="GC921" s="41"/>
      <c r="GD921" s="41"/>
      <c r="GE921" s="41"/>
      <c r="GF921" s="41"/>
      <c r="GG921" s="41"/>
      <c r="GH921" s="41"/>
      <c r="GI921" s="41"/>
      <c r="GJ921" s="41"/>
      <c r="GK921" s="41"/>
      <c r="GL921" s="41"/>
      <c r="GM921" s="41"/>
      <c r="GN921" s="41"/>
      <c r="GO921" s="41"/>
      <c r="GP921" s="41"/>
      <c r="GQ921" s="41"/>
      <c r="GR921" s="41"/>
      <c r="GS921" s="41"/>
      <c r="GT921" s="41"/>
      <c r="GU921" s="41"/>
      <c r="GV921" s="41"/>
      <c r="GW921" s="41"/>
      <c r="GX921" s="41"/>
      <c r="GY921" s="41"/>
      <c r="GZ921" s="41"/>
      <c r="HA921" s="41"/>
      <c r="HB921" s="41"/>
      <c r="HC921" s="41"/>
      <c r="HD921" s="41"/>
      <c r="HE921" s="41"/>
      <c r="HF921" s="41"/>
      <c r="HG921" s="41"/>
      <c r="HH921" s="41"/>
      <c r="HI921" s="41"/>
      <c r="HJ921" s="41"/>
      <c r="HK921" s="41"/>
      <c r="HL921" s="41"/>
      <c r="HM921" s="41"/>
      <c r="HN921" s="41"/>
      <c r="HO921" s="41"/>
      <c r="HP921" s="41"/>
      <c r="HQ921" s="41"/>
      <c r="HR921" s="41"/>
      <c r="HS921" s="41"/>
      <c r="HT921" s="41"/>
      <c r="HU921" s="41"/>
      <c r="HV921" s="41"/>
      <c r="HW921" s="41"/>
      <c r="HX921" s="41"/>
      <c r="HY921" s="41"/>
      <c r="HZ921" s="41"/>
      <c r="IA921" s="41"/>
      <c r="IB921" s="41"/>
      <c r="IC921" s="41"/>
      <c r="ID921" s="41"/>
      <c r="IE921" s="41"/>
      <c r="IF921" s="41"/>
      <c r="IG921" s="41"/>
      <c r="IH921" s="41"/>
      <c r="II921" s="41"/>
      <c r="IJ921" s="41"/>
      <c r="IK921" s="41"/>
      <c r="IL921" s="41"/>
      <c r="IM921" s="41"/>
      <c r="IN921" s="41"/>
      <c r="IO921" s="41"/>
      <c r="IP921" s="41"/>
      <c r="IQ921" s="41"/>
      <c r="IR921" s="41"/>
      <c r="IS921" s="41"/>
      <c r="IT921" s="41"/>
    </row>
    <row r="922" spans="1:254" s="102" customFormat="1" ht="15" customHeight="1">
      <c r="A922" s="33">
        <v>900</v>
      </c>
      <c r="B922" s="40" t="s">
        <v>362</v>
      </c>
      <c r="C922" s="151">
        <v>339</v>
      </c>
      <c r="D922" s="151">
        <v>109</v>
      </c>
      <c r="E922" s="151">
        <v>81</v>
      </c>
      <c r="F922" s="151">
        <v>21</v>
      </c>
      <c r="G922" s="151">
        <v>408</v>
      </c>
      <c r="H922" s="151">
        <v>262</v>
      </c>
      <c r="I922" s="151">
        <v>78</v>
      </c>
      <c r="J922" s="151">
        <v>52</v>
      </c>
      <c r="K922" s="151">
        <v>955</v>
      </c>
      <c r="L922" s="154">
        <v>393</v>
      </c>
      <c r="M922" s="159">
        <v>118</v>
      </c>
      <c r="N922" s="159">
        <v>52</v>
      </c>
      <c r="O922" s="33">
        <v>900</v>
      </c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</row>
    <row r="923" spans="1:254" s="102" customFormat="1" ht="15" customHeight="1">
      <c r="A923" s="33">
        <v>901</v>
      </c>
      <c r="B923" s="40" t="s">
        <v>855</v>
      </c>
      <c r="C923" s="151">
        <v>97</v>
      </c>
      <c r="D923" s="151">
        <v>34</v>
      </c>
      <c r="E923" s="151">
        <v>21</v>
      </c>
      <c r="F923" s="151">
        <v>8</v>
      </c>
      <c r="G923" s="151">
        <v>208</v>
      </c>
      <c r="H923" s="151">
        <v>120</v>
      </c>
      <c r="I923" s="151">
        <v>41</v>
      </c>
      <c r="J923" s="151">
        <v>27</v>
      </c>
      <c r="K923" s="151">
        <v>190</v>
      </c>
      <c r="L923" s="154">
        <v>98</v>
      </c>
      <c r="M923" s="159">
        <v>19</v>
      </c>
      <c r="N923" s="159">
        <v>11</v>
      </c>
      <c r="O923" s="33">
        <v>901</v>
      </c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  <c r="FQ923" s="41"/>
      <c r="FR923" s="41"/>
      <c r="FS923" s="41"/>
      <c r="FT923" s="41"/>
      <c r="FU923" s="41"/>
      <c r="FV923" s="41"/>
      <c r="FW923" s="41"/>
      <c r="FX923" s="41"/>
      <c r="FY923" s="41"/>
      <c r="FZ923" s="41"/>
      <c r="GA923" s="41"/>
      <c r="GB923" s="41"/>
      <c r="GC923" s="41"/>
      <c r="GD923" s="41"/>
      <c r="GE923" s="41"/>
      <c r="GF923" s="41"/>
      <c r="GG923" s="41"/>
      <c r="GH923" s="41"/>
      <c r="GI923" s="41"/>
      <c r="GJ923" s="41"/>
      <c r="GK923" s="41"/>
      <c r="GL923" s="41"/>
      <c r="GM923" s="41"/>
      <c r="GN923" s="41"/>
      <c r="GO923" s="41"/>
      <c r="GP923" s="41"/>
      <c r="GQ923" s="41"/>
      <c r="GR923" s="41"/>
      <c r="GS923" s="41"/>
      <c r="GT923" s="41"/>
      <c r="GU923" s="41"/>
      <c r="GV923" s="41"/>
      <c r="GW923" s="41"/>
      <c r="GX923" s="41"/>
      <c r="GY923" s="41"/>
      <c r="GZ923" s="41"/>
      <c r="HA923" s="41"/>
      <c r="HB923" s="41"/>
      <c r="HC923" s="41"/>
      <c r="HD923" s="41"/>
      <c r="HE923" s="41"/>
      <c r="HF923" s="41"/>
      <c r="HG923" s="41"/>
      <c r="HH923" s="41"/>
      <c r="HI923" s="41"/>
      <c r="HJ923" s="41"/>
      <c r="HK923" s="41"/>
      <c r="HL923" s="41"/>
      <c r="HM923" s="41"/>
      <c r="HN923" s="41"/>
      <c r="HO923" s="41"/>
      <c r="HP923" s="41"/>
      <c r="HQ923" s="41"/>
      <c r="HR923" s="41"/>
      <c r="HS923" s="41"/>
      <c r="HT923" s="41"/>
      <c r="HU923" s="41"/>
      <c r="HV923" s="41"/>
      <c r="HW923" s="41"/>
      <c r="HX923" s="41"/>
      <c r="HY923" s="41"/>
      <c r="HZ923" s="41"/>
      <c r="IA923" s="41"/>
      <c r="IB923" s="41"/>
      <c r="IC923" s="41"/>
      <c r="ID923" s="41"/>
      <c r="IE923" s="41"/>
      <c r="IF923" s="41"/>
      <c r="IG923" s="41"/>
      <c r="IH923" s="41"/>
      <c r="II923" s="41"/>
      <c r="IJ923" s="41"/>
      <c r="IK923" s="41"/>
      <c r="IL923" s="41"/>
      <c r="IM923" s="41"/>
      <c r="IN923" s="41"/>
      <c r="IO923" s="41"/>
      <c r="IP923" s="41"/>
      <c r="IQ923" s="41"/>
      <c r="IR923" s="41"/>
      <c r="IS923" s="41"/>
      <c r="IT923" s="41"/>
    </row>
    <row r="924" spans="1:254" s="102" customFormat="1" ht="15" customHeight="1">
      <c r="A924" s="33">
        <v>902</v>
      </c>
      <c r="B924" s="40" t="s">
        <v>856</v>
      </c>
      <c r="C924" s="151" t="s">
        <v>947</v>
      </c>
      <c r="D924" s="151" t="s">
        <v>947</v>
      </c>
      <c r="E924" s="151" t="s">
        <v>947</v>
      </c>
      <c r="F924" s="151" t="s">
        <v>947</v>
      </c>
      <c r="G924" s="151" t="s">
        <v>947</v>
      </c>
      <c r="H924" s="151" t="s">
        <v>947</v>
      </c>
      <c r="I924" s="151" t="s">
        <v>947</v>
      </c>
      <c r="J924" s="151" t="s">
        <v>947</v>
      </c>
      <c r="K924" s="151" t="s">
        <v>947</v>
      </c>
      <c r="L924" s="154" t="s">
        <v>947</v>
      </c>
      <c r="M924" s="159" t="s">
        <v>947</v>
      </c>
      <c r="N924" s="159" t="s">
        <v>947</v>
      </c>
      <c r="O924" s="33">
        <v>902</v>
      </c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</row>
    <row r="925" spans="1:254" s="102" customFormat="1" ht="15" customHeight="1">
      <c r="A925" s="33">
        <v>903</v>
      </c>
      <c r="B925" s="40" t="s">
        <v>857</v>
      </c>
      <c r="C925" s="151" t="s">
        <v>947</v>
      </c>
      <c r="D925" s="151" t="s">
        <v>947</v>
      </c>
      <c r="E925" s="151" t="s">
        <v>947</v>
      </c>
      <c r="F925" s="151" t="s">
        <v>947</v>
      </c>
      <c r="G925" s="151" t="s">
        <v>947</v>
      </c>
      <c r="H925" s="151" t="s">
        <v>947</v>
      </c>
      <c r="I925" s="151" t="s">
        <v>947</v>
      </c>
      <c r="J925" s="151" t="s">
        <v>947</v>
      </c>
      <c r="K925" s="151" t="s">
        <v>947</v>
      </c>
      <c r="L925" s="154" t="s">
        <v>947</v>
      </c>
      <c r="M925" s="159" t="s">
        <v>947</v>
      </c>
      <c r="N925" s="159" t="s">
        <v>947</v>
      </c>
      <c r="O925" s="33">
        <v>903</v>
      </c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  <c r="FQ925" s="41"/>
      <c r="FR925" s="41"/>
      <c r="FS925" s="41"/>
      <c r="FT925" s="41"/>
      <c r="FU925" s="41"/>
      <c r="FV925" s="41"/>
      <c r="FW925" s="41"/>
      <c r="FX925" s="41"/>
      <c r="FY925" s="41"/>
      <c r="FZ925" s="41"/>
      <c r="GA925" s="41"/>
      <c r="GB925" s="41"/>
      <c r="GC925" s="41"/>
      <c r="GD925" s="41"/>
      <c r="GE925" s="41"/>
      <c r="GF925" s="41"/>
      <c r="GG925" s="41"/>
      <c r="GH925" s="41"/>
      <c r="GI925" s="41"/>
      <c r="GJ925" s="41"/>
      <c r="GK925" s="41"/>
      <c r="GL925" s="41"/>
      <c r="GM925" s="41"/>
      <c r="GN925" s="41"/>
      <c r="GO925" s="41"/>
      <c r="GP925" s="41"/>
      <c r="GQ925" s="41"/>
      <c r="GR925" s="41"/>
      <c r="GS925" s="41"/>
      <c r="GT925" s="41"/>
      <c r="GU925" s="41"/>
      <c r="GV925" s="41"/>
      <c r="GW925" s="41"/>
      <c r="GX925" s="41"/>
      <c r="GY925" s="41"/>
      <c r="GZ925" s="41"/>
      <c r="HA925" s="41"/>
      <c r="HB925" s="41"/>
      <c r="HC925" s="41"/>
      <c r="HD925" s="41"/>
      <c r="HE925" s="41"/>
      <c r="HF925" s="41"/>
      <c r="HG925" s="41"/>
      <c r="HH925" s="41"/>
      <c r="HI925" s="41"/>
      <c r="HJ925" s="41"/>
      <c r="HK925" s="41"/>
      <c r="HL925" s="41"/>
      <c r="HM925" s="41"/>
      <c r="HN925" s="41"/>
      <c r="HO925" s="41"/>
      <c r="HP925" s="41"/>
      <c r="HQ925" s="41"/>
      <c r="HR925" s="41"/>
      <c r="HS925" s="41"/>
      <c r="HT925" s="41"/>
      <c r="HU925" s="41"/>
      <c r="HV925" s="41"/>
      <c r="HW925" s="41"/>
      <c r="HX925" s="41"/>
      <c r="HY925" s="41"/>
      <c r="HZ925" s="41"/>
      <c r="IA925" s="41"/>
      <c r="IB925" s="41"/>
      <c r="IC925" s="41"/>
      <c r="ID925" s="41"/>
      <c r="IE925" s="41"/>
      <c r="IF925" s="41"/>
      <c r="IG925" s="41"/>
      <c r="IH925" s="41"/>
      <c r="II925" s="41"/>
      <c r="IJ925" s="41"/>
      <c r="IK925" s="41"/>
      <c r="IL925" s="41"/>
      <c r="IM925" s="41"/>
      <c r="IN925" s="41"/>
      <c r="IO925" s="41"/>
      <c r="IP925" s="41"/>
      <c r="IQ925" s="41"/>
      <c r="IR925" s="41"/>
      <c r="IS925" s="41"/>
      <c r="IT925" s="41"/>
    </row>
    <row r="926" spans="1:254" s="102" customFormat="1" ht="15" customHeight="1">
      <c r="A926" s="33">
        <v>904</v>
      </c>
      <c r="B926" s="40" t="s">
        <v>363</v>
      </c>
      <c r="C926" s="151" t="s">
        <v>947</v>
      </c>
      <c r="D926" s="151" t="s">
        <v>947</v>
      </c>
      <c r="E926" s="151" t="s">
        <v>947</v>
      </c>
      <c r="F926" s="151" t="s">
        <v>947</v>
      </c>
      <c r="G926" s="151" t="s">
        <v>947</v>
      </c>
      <c r="H926" s="151" t="s">
        <v>947</v>
      </c>
      <c r="I926" s="151" t="s">
        <v>947</v>
      </c>
      <c r="J926" s="151" t="s">
        <v>947</v>
      </c>
      <c r="K926" s="151" t="s">
        <v>947</v>
      </c>
      <c r="L926" s="154" t="s">
        <v>947</v>
      </c>
      <c r="M926" s="159" t="s">
        <v>947</v>
      </c>
      <c r="N926" s="159" t="s">
        <v>947</v>
      </c>
      <c r="O926" s="33">
        <v>904</v>
      </c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</row>
    <row r="927" spans="1:254" s="102" customFormat="1" ht="15" customHeight="1">
      <c r="A927" s="33">
        <v>905</v>
      </c>
      <c r="B927" s="40" t="s">
        <v>858</v>
      </c>
      <c r="C927" s="151">
        <v>516</v>
      </c>
      <c r="D927" s="151">
        <v>113</v>
      </c>
      <c r="E927" s="151">
        <v>101</v>
      </c>
      <c r="F927" s="151">
        <v>22</v>
      </c>
      <c r="G927" s="151">
        <v>652</v>
      </c>
      <c r="H927" s="151">
        <v>381</v>
      </c>
      <c r="I927" s="151">
        <v>120</v>
      </c>
      <c r="J927" s="151">
        <v>78</v>
      </c>
      <c r="K927" s="151">
        <v>883</v>
      </c>
      <c r="L927" s="154">
        <v>234</v>
      </c>
      <c r="M927" s="159">
        <v>112</v>
      </c>
      <c r="N927" s="159">
        <v>31</v>
      </c>
      <c r="O927" s="33">
        <v>905</v>
      </c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  <c r="FQ927" s="41"/>
      <c r="FR927" s="41"/>
      <c r="FS927" s="41"/>
      <c r="FT927" s="41"/>
      <c r="FU927" s="41"/>
      <c r="FV927" s="41"/>
      <c r="FW927" s="41"/>
      <c r="FX927" s="41"/>
      <c r="FY927" s="41"/>
      <c r="FZ927" s="41"/>
      <c r="GA927" s="41"/>
      <c r="GB927" s="41"/>
      <c r="GC927" s="41"/>
      <c r="GD927" s="41"/>
      <c r="GE927" s="41"/>
      <c r="GF927" s="41"/>
      <c r="GG927" s="41"/>
      <c r="GH927" s="41"/>
      <c r="GI927" s="41"/>
      <c r="GJ927" s="41"/>
      <c r="GK927" s="41"/>
      <c r="GL927" s="41"/>
      <c r="GM927" s="41"/>
      <c r="GN927" s="41"/>
      <c r="GO927" s="41"/>
      <c r="GP927" s="41"/>
      <c r="GQ927" s="41"/>
      <c r="GR927" s="41"/>
      <c r="GS927" s="41"/>
      <c r="GT927" s="41"/>
      <c r="GU927" s="41"/>
      <c r="GV927" s="41"/>
      <c r="GW927" s="41"/>
      <c r="GX927" s="41"/>
      <c r="GY927" s="41"/>
      <c r="GZ927" s="41"/>
      <c r="HA927" s="41"/>
      <c r="HB927" s="41"/>
      <c r="HC927" s="41"/>
      <c r="HD927" s="41"/>
      <c r="HE927" s="41"/>
      <c r="HF927" s="41"/>
      <c r="HG927" s="41"/>
      <c r="HH927" s="41"/>
      <c r="HI927" s="41"/>
      <c r="HJ927" s="41"/>
      <c r="HK927" s="41"/>
      <c r="HL927" s="41"/>
      <c r="HM927" s="41"/>
      <c r="HN927" s="41"/>
      <c r="HO927" s="41"/>
      <c r="HP927" s="41"/>
      <c r="HQ927" s="41"/>
      <c r="HR927" s="41"/>
      <c r="HS927" s="41"/>
      <c r="HT927" s="41"/>
      <c r="HU927" s="41"/>
      <c r="HV927" s="41"/>
      <c r="HW927" s="41"/>
      <c r="HX927" s="41"/>
      <c r="HY927" s="41"/>
      <c r="HZ927" s="41"/>
      <c r="IA927" s="41"/>
      <c r="IB927" s="41"/>
      <c r="IC927" s="41"/>
      <c r="ID927" s="41"/>
      <c r="IE927" s="41"/>
      <c r="IF927" s="41"/>
      <c r="IG927" s="41"/>
      <c r="IH927" s="41"/>
      <c r="II927" s="41"/>
      <c r="IJ927" s="41"/>
      <c r="IK927" s="41"/>
      <c r="IL927" s="41"/>
      <c r="IM927" s="41"/>
      <c r="IN927" s="41"/>
      <c r="IO927" s="41"/>
      <c r="IP927" s="41"/>
      <c r="IQ927" s="41"/>
      <c r="IR927" s="41"/>
      <c r="IS927" s="41"/>
      <c r="IT927" s="41"/>
    </row>
    <row r="928" spans="1:254" s="102" customFormat="1" ht="15" customHeight="1">
      <c r="A928" s="33">
        <v>906</v>
      </c>
      <c r="B928" s="40" t="s">
        <v>859</v>
      </c>
      <c r="C928" s="151">
        <v>63</v>
      </c>
      <c r="D928" s="151">
        <v>15</v>
      </c>
      <c r="E928" s="151">
        <v>10</v>
      </c>
      <c r="F928" s="151">
        <v>1</v>
      </c>
      <c r="G928" s="151" t="s">
        <v>947</v>
      </c>
      <c r="H928" s="151" t="s">
        <v>947</v>
      </c>
      <c r="I928" s="151" t="s">
        <v>947</v>
      </c>
      <c r="J928" s="151" t="s">
        <v>947</v>
      </c>
      <c r="K928" s="151" t="s">
        <v>947</v>
      </c>
      <c r="L928" s="154" t="s">
        <v>947</v>
      </c>
      <c r="M928" s="159" t="s">
        <v>947</v>
      </c>
      <c r="N928" s="159" t="s">
        <v>947</v>
      </c>
      <c r="O928" s="33">
        <v>906</v>
      </c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  <c r="FQ928" s="41"/>
      <c r="FR928" s="41"/>
      <c r="FS928" s="41"/>
      <c r="FT928" s="41"/>
      <c r="FU928" s="41"/>
      <c r="FV928" s="41"/>
      <c r="FW928" s="41"/>
      <c r="FX928" s="41"/>
      <c r="FY928" s="41"/>
      <c r="FZ928" s="41"/>
      <c r="GA928" s="41"/>
      <c r="GB928" s="41"/>
      <c r="GC928" s="41"/>
      <c r="GD928" s="41"/>
      <c r="GE928" s="41"/>
      <c r="GF928" s="41"/>
      <c r="GG928" s="41"/>
      <c r="GH928" s="41"/>
      <c r="GI928" s="41"/>
      <c r="GJ928" s="41"/>
      <c r="GK928" s="41"/>
      <c r="GL928" s="41"/>
      <c r="GM928" s="41"/>
      <c r="GN928" s="41"/>
      <c r="GO928" s="41"/>
      <c r="GP928" s="41"/>
      <c r="GQ928" s="41"/>
      <c r="GR928" s="41"/>
      <c r="GS928" s="41"/>
      <c r="GT928" s="41"/>
      <c r="GU928" s="41"/>
      <c r="GV928" s="41"/>
      <c r="GW928" s="41"/>
      <c r="GX928" s="41"/>
      <c r="GY928" s="41"/>
      <c r="GZ928" s="41"/>
      <c r="HA928" s="41"/>
      <c r="HB928" s="41"/>
      <c r="HC928" s="41"/>
      <c r="HD928" s="41"/>
      <c r="HE928" s="41"/>
      <c r="HF928" s="41"/>
      <c r="HG928" s="41"/>
      <c r="HH928" s="41"/>
      <c r="HI928" s="41"/>
      <c r="HJ928" s="41"/>
      <c r="HK928" s="41"/>
      <c r="HL928" s="41"/>
      <c r="HM928" s="41"/>
      <c r="HN928" s="41"/>
      <c r="HO928" s="41"/>
      <c r="HP928" s="41"/>
      <c r="HQ928" s="41"/>
      <c r="HR928" s="41"/>
      <c r="HS928" s="41"/>
      <c r="HT928" s="41"/>
      <c r="HU928" s="41"/>
      <c r="HV928" s="41"/>
      <c r="HW928" s="41"/>
      <c r="HX928" s="41"/>
      <c r="HY928" s="41"/>
      <c r="HZ928" s="41"/>
      <c r="IA928" s="41"/>
      <c r="IB928" s="41"/>
      <c r="IC928" s="41"/>
      <c r="ID928" s="41"/>
      <c r="IE928" s="41"/>
      <c r="IF928" s="41"/>
      <c r="IG928" s="41"/>
      <c r="IH928" s="41"/>
      <c r="II928" s="41"/>
      <c r="IJ928" s="41"/>
      <c r="IK928" s="41"/>
      <c r="IL928" s="41"/>
      <c r="IM928" s="41"/>
      <c r="IN928" s="41"/>
      <c r="IO928" s="41"/>
      <c r="IP928" s="41"/>
      <c r="IQ928" s="41"/>
      <c r="IR928" s="41"/>
      <c r="IS928" s="41"/>
      <c r="IT928" s="41"/>
    </row>
    <row r="929" spans="1:254" s="102" customFormat="1" ht="15" customHeight="1">
      <c r="A929" s="33">
        <v>907</v>
      </c>
      <c r="B929" s="40" t="s">
        <v>860</v>
      </c>
      <c r="C929" s="151">
        <v>326</v>
      </c>
      <c r="D929" s="151">
        <v>96</v>
      </c>
      <c r="E929" s="151">
        <v>92</v>
      </c>
      <c r="F929" s="151">
        <v>34</v>
      </c>
      <c r="G929" s="151">
        <v>913</v>
      </c>
      <c r="H929" s="151">
        <v>642</v>
      </c>
      <c r="I929" s="151">
        <v>157</v>
      </c>
      <c r="J929" s="151">
        <v>110</v>
      </c>
      <c r="K929" s="151">
        <v>902</v>
      </c>
      <c r="L929" s="154">
        <v>426</v>
      </c>
      <c r="M929" s="159">
        <v>135</v>
      </c>
      <c r="N929" s="159">
        <v>60</v>
      </c>
      <c r="O929" s="33">
        <v>907</v>
      </c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  <c r="FQ929" s="41"/>
      <c r="FR929" s="41"/>
      <c r="FS929" s="41"/>
      <c r="FT929" s="41"/>
      <c r="FU929" s="41"/>
      <c r="FV929" s="41"/>
      <c r="FW929" s="41"/>
      <c r="FX929" s="41"/>
      <c r="FY929" s="41"/>
      <c r="FZ929" s="41"/>
      <c r="GA929" s="41"/>
      <c r="GB929" s="41"/>
      <c r="GC929" s="41"/>
      <c r="GD929" s="41"/>
      <c r="GE929" s="41"/>
      <c r="GF929" s="41"/>
      <c r="GG929" s="41"/>
      <c r="GH929" s="41"/>
      <c r="GI929" s="41"/>
      <c r="GJ929" s="41"/>
      <c r="GK929" s="41"/>
      <c r="GL929" s="41"/>
      <c r="GM929" s="41"/>
      <c r="GN929" s="41"/>
      <c r="GO929" s="41"/>
      <c r="GP929" s="41"/>
      <c r="GQ929" s="41"/>
      <c r="GR929" s="41"/>
      <c r="GS929" s="41"/>
      <c r="GT929" s="41"/>
      <c r="GU929" s="41"/>
      <c r="GV929" s="41"/>
      <c r="GW929" s="41"/>
      <c r="GX929" s="41"/>
      <c r="GY929" s="41"/>
      <c r="GZ929" s="41"/>
      <c r="HA929" s="41"/>
      <c r="HB929" s="41"/>
      <c r="HC929" s="41"/>
      <c r="HD929" s="41"/>
      <c r="HE929" s="41"/>
      <c r="HF929" s="41"/>
      <c r="HG929" s="41"/>
      <c r="HH929" s="41"/>
      <c r="HI929" s="41"/>
      <c r="HJ929" s="41"/>
      <c r="HK929" s="41"/>
      <c r="HL929" s="41"/>
      <c r="HM929" s="41"/>
      <c r="HN929" s="41"/>
      <c r="HO929" s="41"/>
      <c r="HP929" s="41"/>
      <c r="HQ929" s="41"/>
      <c r="HR929" s="41"/>
      <c r="HS929" s="41"/>
      <c r="HT929" s="41"/>
      <c r="HU929" s="41"/>
      <c r="HV929" s="41"/>
      <c r="HW929" s="41"/>
      <c r="HX929" s="41"/>
      <c r="HY929" s="41"/>
      <c r="HZ929" s="41"/>
      <c r="IA929" s="41"/>
      <c r="IB929" s="41"/>
      <c r="IC929" s="41"/>
      <c r="ID929" s="41"/>
      <c r="IE929" s="41"/>
      <c r="IF929" s="41"/>
      <c r="IG929" s="41"/>
      <c r="IH929" s="41"/>
      <c r="II929" s="41"/>
      <c r="IJ929" s="41"/>
      <c r="IK929" s="41"/>
      <c r="IL929" s="41"/>
      <c r="IM929" s="41"/>
      <c r="IN929" s="41"/>
      <c r="IO929" s="41"/>
      <c r="IP929" s="41"/>
      <c r="IQ929" s="41"/>
      <c r="IR929" s="41"/>
      <c r="IS929" s="41"/>
      <c r="IT929" s="41"/>
    </row>
    <row r="930" spans="1:254" s="102" customFormat="1" ht="15" customHeight="1">
      <c r="A930" s="33">
        <v>908</v>
      </c>
      <c r="B930" s="40" t="s">
        <v>861</v>
      </c>
      <c r="C930" s="151" t="s">
        <v>947</v>
      </c>
      <c r="D930" s="151" t="s">
        <v>947</v>
      </c>
      <c r="E930" s="151" t="s">
        <v>947</v>
      </c>
      <c r="F930" s="151" t="s">
        <v>947</v>
      </c>
      <c r="G930" s="151">
        <v>26</v>
      </c>
      <c r="H930" s="151" t="s">
        <v>947</v>
      </c>
      <c r="I930" s="151">
        <v>14</v>
      </c>
      <c r="J930" s="151" t="s">
        <v>947</v>
      </c>
      <c r="K930" s="151" t="s">
        <v>947</v>
      </c>
      <c r="L930" s="154" t="s">
        <v>947</v>
      </c>
      <c r="M930" s="159" t="s">
        <v>947</v>
      </c>
      <c r="N930" s="159" t="s">
        <v>947</v>
      </c>
      <c r="O930" s="33">
        <v>908</v>
      </c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</row>
    <row r="931" spans="1:254" s="102" customFormat="1" ht="15" customHeight="1">
      <c r="A931" s="33">
        <v>909</v>
      </c>
      <c r="B931" s="40" t="s">
        <v>862</v>
      </c>
      <c r="C931" s="151" t="s">
        <v>947</v>
      </c>
      <c r="D931" s="151" t="s">
        <v>947</v>
      </c>
      <c r="E931" s="151" t="s">
        <v>947</v>
      </c>
      <c r="F931" s="151" t="s">
        <v>947</v>
      </c>
      <c r="G931" s="151" t="s">
        <v>947</v>
      </c>
      <c r="H931" s="151" t="s">
        <v>947</v>
      </c>
      <c r="I931" s="151" t="s">
        <v>947</v>
      </c>
      <c r="J931" s="151" t="s">
        <v>947</v>
      </c>
      <c r="K931" s="151" t="s">
        <v>947</v>
      </c>
      <c r="L931" s="154" t="s">
        <v>947</v>
      </c>
      <c r="M931" s="159" t="s">
        <v>947</v>
      </c>
      <c r="N931" s="159" t="s">
        <v>947</v>
      </c>
      <c r="O931" s="33">
        <v>909</v>
      </c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  <c r="FQ931" s="41"/>
      <c r="FR931" s="41"/>
      <c r="FS931" s="41"/>
      <c r="FT931" s="41"/>
      <c r="FU931" s="41"/>
      <c r="FV931" s="41"/>
      <c r="FW931" s="41"/>
      <c r="FX931" s="41"/>
      <c r="FY931" s="41"/>
      <c r="FZ931" s="41"/>
      <c r="GA931" s="41"/>
      <c r="GB931" s="41"/>
      <c r="GC931" s="41"/>
      <c r="GD931" s="41"/>
      <c r="GE931" s="41"/>
      <c r="GF931" s="41"/>
      <c r="GG931" s="41"/>
      <c r="GH931" s="41"/>
      <c r="GI931" s="41"/>
      <c r="GJ931" s="41"/>
      <c r="GK931" s="41"/>
      <c r="GL931" s="41"/>
      <c r="GM931" s="41"/>
      <c r="GN931" s="41"/>
      <c r="GO931" s="41"/>
      <c r="GP931" s="41"/>
      <c r="GQ931" s="41"/>
      <c r="GR931" s="41"/>
      <c r="GS931" s="41"/>
      <c r="GT931" s="41"/>
      <c r="GU931" s="41"/>
      <c r="GV931" s="41"/>
      <c r="GW931" s="41"/>
      <c r="GX931" s="41"/>
      <c r="GY931" s="41"/>
      <c r="GZ931" s="41"/>
      <c r="HA931" s="41"/>
      <c r="HB931" s="41"/>
      <c r="HC931" s="41"/>
      <c r="HD931" s="41"/>
      <c r="HE931" s="41"/>
      <c r="HF931" s="41"/>
      <c r="HG931" s="41"/>
      <c r="HH931" s="41"/>
      <c r="HI931" s="41"/>
      <c r="HJ931" s="41"/>
      <c r="HK931" s="41"/>
      <c r="HL931" s="41"/>
      <c r="HM931" s="41"/>
      <c r="HN931" s="41"/>
      <c r="HO931" s="41"/>
      <c r="HP931" s="41"/>
      <c r="HQ931" s="41"/>
      <c r="HR931" s="41"/>
      <c r="HS931" s="41"/>
      <c r="HT931" s="41"/>
      <c r="HU931" s="41"/>
      <c r="HV931" s="41"/>
      <c r="HW931" s="41"/>
      <c r="HX931" s="41"/>
      <c r="HY931" s="41"/>
      <c r="HZ931" s="41"/>
      <c r="IA931" s="41"/>
      <c r="IB931" s="41"/>
      <c r="IC931" s="41"/>
      <c r="ID931" s="41"/>
      <c r="IE931" s="41"/>
      <c r="IF931" s="41"/>
      <c r="IG931" s="41"/>
      <c r="IH931" s="41"/>
      <c r="II931" s="41"/>
      <c r="IJ931" s="41"/>
      <c r="IK931" s="41"/>
      <c r="IL931" s="41"/>
      <c r="IM931" s="41"/>
      <c r="IN931" s="41"/>
      <c r="IO931" s="41"/>
      <c r="IP931" s="41"/>
      <c r="IQ931" s="41"/>
      <c r="IR931" s="41"/>
      <c r="IS931" s="41"/>
      <c r="IT931" s="41"/>
    </row>
    <row r="932" spans="1:254" s="102" customFormat="1" ht="15" customHeight="1">
      <c r="A932" s="33">
        <v>910</v>
      </c>
      <c r="B932" s="40" t="s">
        <v>863</v>
      </c>
      <c r="C932" s="151">
        <v>675</v>
      </c>
      <c r="D932" s="151">
        <v>217</v>
      </c>
      <c r="E932" s="151">
        <v>110</v>
      </c>
      <c r="F932" s="151">
        <v>41</v>
      </c>
      <c r="G932" s="151">
        <v>1294</v>
      </c>
      <c r="H932" s="151">
        <v>888</v>
      </c>
      <c r="I932" s="151">
        <v>192</v>
      </c>
      <c r="J932" s="151">
        <v>143</v>
      </c>
      <c r="K932" s="151">
        <v>1649</v>
      </c>
      <c r="L932" s="154">
        <v>684</v>
      </c>
      <c r="M932" s="159">
        <v>247</v>
      </c>
      <c r="N932" s="159">
        <v>103</v>
      </c>
      <c r="O932" s="33">
        <v>910</v>
      </c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</row>
    <row r="933" spans="1:254" s="102" customFormat="1" ht="15" customHeight="1">
      <c r="A933" s="33">
        <v>911</v>
      </c>
      <c r="B933" s="40" t="s">
        <v>890</v>
      </c>
      <c r="C933" s="151">
        <v>645</v>
      </c>
      <c r="D933" s="151">
        <v>208</v>
      </c>
      <c r="E933" s="151">
        <v>133</v>
      </c>
      <c r="F933" s="151">
        <v>36</v>
      </c>
      <c r="G933" s="151">
        <v>1005</v>
      </c>
      <c r="H933" s="151">
        <v>672</v>
      </c>
      <c r="I933" s="151">
        <v>185</v>
      </c>
      <c r="J933" s="151">
        <v>126</v>
      </c>
      <c r="K933" s="151">
        <v>1315</v>
      </c>
      <c r="L933" s="154">
        <v>537</v>
      </c>
      <c r="M933" s="159">
        <v>194</v>
      </c>
      <c r="N933" s="159">
        <v>81</v>
      </c>
      <c r="O933" s="33">
        <v>911</v>
      </c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  <c r="FQ933" s="41"/>
      <c r="FR933" s="41"/>
      <c r="FS933" s="41"/>
      <c r="FT933" s="41"/>
      <c r="FU933" s="41"/>
      <c r="FV933" s="41"/>
      <c r="FW933" s="41"/>
      <c r="FX933" s="41"/>
      <c r="FY933" s="41"/>
      <c r="FZ933" s="41"/>
      <c r="GA933" s="41"/>
      <c r="GB933" s="41"/>
      <c r="GC933" s="41"/>
      <c r="GD933" s="41"/>
      <c r="GE933" s="41"/>
      <c r="GF933" s="41"/>
      <c r="GG933" s="41"/>
      <c r="GH933" s="41"/>
      <c r="GI933" s="41"/>
      <c r="GJ933" s="41"/>
      <c r="GK933" s="41"/>
      <c r="GL933" s="41"/>
      <c r="GM933" s="41"/>
      <c r="GN933" s="41"/>
      <c r="GO933" s="41"/>
      <c r="GP933" s="41"/>
      <c r="GQ933" s="41"/>
      <c r="GR933" s="41"/>
      <c r="GS933" s="41"/>
      <c r="GT933" s="41"/>
      <c r="GU933" s="41"/>
      <c r="GV933" s="41"/>
      <c r="GW933" s="41"/>
      <c r="GX933" s="41"/>
      <c r="GY933" s="41"/>
      <c r="GZ933" s="41"/>
      <c r="HA933" s="41"/>
      <c r="HB933" s="41"/>
      <c r="HC933" s="41"/>
      <c r="HD933" s="41"/>
      <c r="HE933" s="41"/>
      <c r="HF933" s="41"/>
      <c r="HG933" s="41"/>
      <c r="HH933" s="41"/>
      <c r="HI933" s="41"/>
      <c r="HJ933" s="41"/>
      <c r="HK933" s="41"/>
      <c r="HL933" s="41"/>
      <c r="HM933" s="41"/>
      <c r="HN933" s="41"/>
      <c r="HO933" s="41"/>
      <c r="HP933" s="41"/>
      <c r="HQ933" s="41"/>
      <c r="HR933" s="41"/>
      <c r="HS933" s="41"/>
      <c r="HT933" s="41"/>
      <c r="HU933" s="41"/>
      <c r="HV933" s="41"/>
      <c r="HW933" s="41"/>
      <c r="HX933" s="41"/>
      <c r="HY933" s="41"/>
      <c r="HZ933" s="41"/>
      <c r="IA933" s="41"/>
      <c r="IB933" s="41"/>
      <c r="IC933" s="41"/>
      <c r="ID933" s="41"/>
      <c r="IE933" s="41"/>
      <c r="IF933" s="41"/>
      <c r="IG933" s="41"/>
      <c r="IH933" s="41"/>
      <c r="II933" s="41"/>
      <c r="IJ933" s="41"/>
      <c r="IK933" s="41"/>
      <c r="IL933" s="41"/>
      <c r="IM933" s="41"/>
      <c r="IN933" s="41"/>
      <c r="IO933" s="41"/>
      <c r="IP933" s="41"/>
      <c r="IQ933" s="41"/>
      <c r="IR933" s="41"/>
      <c r="IS933" s="41"/>
      <c r="IT933" s="41"/>
    </row>
    <row r="934" spans="1:254" s="102" customFormat="1" ht="15" customHeight="1">
      <c r="A934" s="33">
        <v>912</v>
      </c>
      <c r="B934" s="40" t="s">
        <v>864</v>
      </c>
      <c r="C934" s="151">
        <v>212</v>
      </c>
      <c r="D934" s="151">
        <v>75</v>
      </c>
      <c r="E934" s="151">
        <v>34</v>
      </c>
      <c r="F934" s="151">
        <v>16</v>
      </c>
      <c r="G934" s="151">
        <v>379</v>
      </c>
      <c r="H934" s="151">
        <v>241</v>
      </c>
      <c r="I934" s="151">
        <v>74</v>
      </c>
      <c r="J934" s="151">
        <v>44</v>
      </c>
      <c r="K934" s="151">
        <v>679</v>
      </c>
      <c r="L934" s="154">
        <v>292</v>
      </c>
      <c r="M934" s="159">
        <v>89</v>
      </c>
      <c r="N934" s="159">
        <v>33</v>
      </c>
      <c r="O934" s="33">
        <v>912</v>
      </c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</row>
    <row r="935" spans="1:254" s="102" customFormat="1" ht="15" customHeight="1">
      <c r="A935" s="33">
        <v>913</v>
      </c>
      <c r="B935" s="40" t="s">
        <v>865</v>
      </c>
      <c r="C935" s="151">
        <v>97</v>
      </c>
      <c r="D935" s="151">
        <v>30</v>
      </c>
      <c r="E935" s="151">
        <v>28</v>
      </c>
      <c r="F935" s="151">
        <v>10</v>
      </c>
      <c r="G935" s="151">
        <v>97</v>
      </c>
      <c r="H935" s="151">
        <v>70</v>
      </c>
      <c r="I935" s="151">
        <v>27</v>
      </c>
      <c r="J935" s="151">
        <v>23</v>
      </c>
      <c r="K935" s="151">
        <v>234</v>
      </c>
      <c r="L935" s="154">
        <v>70</v>
      </c>
      <c r="M935" s="159">
        <v>19</v>
      </c>
      <c r="N935" s="159">
        <v>9</v>
      </c>
      <c r="O935" s="33">
        <v>913</v>
      </c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  <c r="FQ935" s="41"/>
      <c r="FR935" s="41"/>
      <c r="FS935" s="41"/>
      <c r="FT935" s="41"/>
      <c r="FU935" s="41"/>
      <c r="FV935" s="41"/>
      <c r="FW935" s="41"/>
      <c r="FX935" s="41"/>
      <c r="FY935" s="41"/>
      <c r="FZ935" s="41"/>
      <c r="GA935" s="41"/>
      <c r="GB935" s="41"/>
      <c r="GC935" s="41"/>
      <c r="GD935" s="41"/>
      <c r="GE935" s="41"/>
      <c r="GF935" s="41"/>
      <c r="GG935" s="41"/>
      <c r="GH935" s="41"/>
      <c r="GI935" s="41"/>
      <c r="GJ935" s="41"/>
      <c r="GK935" s="41"/>
      <c r="GL935" s="41"/>
      <c r="GM935" s="41"/>
      <c r="GN935" s="41"/>
      <c r="GO935" s="41"/>
      <c r="GP935" s="41"/>
      <c r="GQ935" s="41"/>
      <c r="GR935" s="41"/>
      <c r="GS935" s="41"/>
      <c r="GT935" s="41"/>
      <c r="GU935" s="41"/>
      <c r="GV935" s="41"/>
      <c r="GW935" s="41"/>
      <c r="GX935" s="41"/>
      <c r="GY935" s="41"/>
      <c r="GZ935" s="41"/>
      <c r="HA935" s="41"/>
      <c r="HB935" s="41"/>
      <c r="HC935" s="41"/>
      <c r="HD935" s="41"/>
      <c r="HE935" s="41"/>
      <c r="HF935" s="41"/>
      <c r="HG935" s="41"/>
      <c r="HH935" s="41"/>
      <c r="HI935" s="41"/>
      <c r="HJ935" s="41"/>
      <c r="HK935" s="41"/>
      <c r="HL935" s="41"/>
      <c r="HM935" s="41"/>
      <c r="HN935" s="41"/>
      <c r="HO935" s="41"/>
      <c r="HP935" s="41"/>
      <c r="HQ935" s="41"/>
      <c r="HR935" s="41"/>
      <c r="HS935" s="41"/>
      <c r="HT935" s="41"/>
      <c r="HU935" s="41"/>
      <c r="HV935" s="41"/>
      <c r="HW935" s="41"/>
      <c r="HX935" s="41"/>
      <c r="HY935" s="41"/>
      <c r="HZ935" s="41"/>
      <c r="IA935" s="41"/>
      <c r="IB935" s="41"/>
      <c r="IC935" s="41"/>
      <c r="ID935" s="41"/>
      <c r="IE935" s="41"/>
      <c r="IF935" s="41"/>
      <c r="IG935" s="41"/>
      <c r="IH935" s="41"/>
      <c r="II935" s="41"/>
      <c r="IJ935" s="41"/>
      <c r="IK935" s="41"/>
      <c r="IL935" s="41"/>
      <c r="IM935" s="41"/>
      <c r="IN935" s="41"/>
      <c r="IO935" s="41"/>
      <c r="IP935" s="41"/>
      <c r="IQ935" s="41"/>
      <c r="IR935" s="41"/>
      <c r="IS935" s="41"/>
      <c r="IT935" s="41"/>
    </row>
    <row r="936" spans="1:254" s="102" customFormat="1" ht="15" customHeight="1">
      <c r="A936" s="33">
        <v>914</v>
      </c>
      <c r="B936" s="40" t="s">
        <v>866</v>
      </c>
      <c r="C936" s="151" t="s">
        <v>947</v>
      </c>
      <c r="D936" s="151" t="s">
        <v>947</v>
      </c>
      <c r="E936" s="151" t="s">
        <v>947</v>
      </c>
      <c r="F936" s="151" t="s">
        <v>947</v>
      </c>
      <c r="G936" s="151" t="s">
        <v>947</v>
      </c>
      <c r="H936" s="151" t="s">
        <v>947</v>
      </c>
      <c r="I936" s="151" t="s">
        <v>947</v>
      </c>
      <c r="J936" s="151" t="s">
        <v>947</v>
      </c>
      <c r="K936" s="151" t="s">
        <v>947</v>
      </c>
      <c r="L936" s="154" t="s">
        <v>947</v>
      </c>
      <c r="M936" s="159" t="s">
        <v>947</v>
      </c>
      <c r="N936" s="159" t="s">
        <v>947</v>
      </c>
      <c r="O936" s="33">
        <v>914</v>
      </c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</row>
    <row r="937" spans="1:254" s="102" customFormat="1" ht="15" customHeight="1">
      <c r="A937" s="33">
        <v>915</v>
      </c>
      <c r="B937" s="40" t="s">
        <v>364</v>
      </c>
      <c r="C937" s="151">
        <v>622</v>
      </c>
      <c r="D937" s="151">
        <v>236</v>
      </c>
      <c r="E937" s="151">
        <v>140</v>
      </c>
      <c r="F937" s="151">
        <v>55</v>
      </c>
      <c r="G937" s="151">
        <v>1227</v>
      </c>
      <c r="H937" s="151">
        <v>823</v>
      </c>
      <c r="I937" s="151">
        <v>247</v>
      </c>
      <c r="J937" s="151">
        <v>167</v>
      </c>
      <c r="K937" s="151">
        <v>1339</v>
      </c>
      <c r="L937" s="154">
        <v>541</v>
      </c>
      <c r="M937" s="159">
        <v>228</v>
      </c>
      <c r="N937" s="159">
        <v>90</v>
      </c>
      <c r="O937" s="33">
        <v>915</v>
      </c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  <c r="FQ937" s="41"/>
      <c r="FR937" s="41"/>
      <c r="FS937" s="41"/>
      <c r="FT937" s="41"/>
      <c r="FU937" s="41"/>
      <c r="FV937" s="41"/>
      <c r="FW937" s="41"/>
      <c r="FX937" s="41"/>
      <c r="FY937" s="41"/>
      <c r="FZ937" s="41"/>
      <c r="GA937" s="41"/>
      <c r="GB937" s="41"/>
      <c r="GC937" s="41"/>
      <c r="GD937" s="41"/>
      <c r="GE937" s="41"/>
      <c r="GF937" s="41"/>
      <c r="GG937" s="41"/>
      <c r="GH937" s="41"/>
      <c r="GI937" s="41"/>
      <c r="GJ937" s="41"/>
      <c r="GK937" s="41"/>
      <c r="GL937" s="41"/>
      <c r="GM937" s="41"/>
      <c r="GN937" s="41"/>
      <c r="GO937" s="41"/>
      <c r="GP937" s="41"/>
      <c r="GQ937" s="41"/>
      <c r="GR937" s="41"/>
      <c r="GS937" s="41"/>
      <c r="GT937" s="41"/>
      <c r="GU937" s="41"/>
      <c r="GV937" s="41"/>
      <c r="GW937" s="41"/>
      <c r="GX937" s="41"/>
      <c r="GY937" s="41"/>
      <c r="GZ937" s="41"/>
      <c r="HA937" s="41"/>
      <c r="HB937" s="41"/>
      <c r="HC937" s="41"/>
      <c r="HD937" s="41"/>
      <c r="HE937" s="41"/>
      <c r="HF937" s="41"/>
      <c r="HG937" s="41"/>
      <c r="HH937" s="41"/>
      <c r="HI937" s="41"/>
      <c r="HJ937" s="41"/>
      <c r="HK937" s="41"/>
      <c r="HL937" s="41"/>
      <c r="HM937" s="41"/>
      <c r="HN937" s="41"/>
      <c r="HO937" s="41"/>
      <c r="HP937" s="41"/>
      <c r="HQ937" s="41"/>
      <c r="HR937" s="41"/>
      <c r="HS937" s="41"/>
      <c r="HT937" s="41"/>
      <c r="HU937" s="41"/>
      <c r="HV937" s="41"/>
      <c r="HW937" s="41"/>
      <c r="HX937" s="41"/>
      <c r="HY937" s="41"/>
      <c r="HZ937" s="41"/>
      <c r="IA937" s="41"/>
      <c r="IB937" s="41"/>
      <c r="IC937" s="41"/>
      <c r="ID937" s="41"/>
      <c r="IE937" s="41"/>
      <c r="IF937" s="41"/>
      <c r="IG937" s="41"/>
      <c r="IH937" s="41"/>
      <c r="II937" s="41"/>
      <c r="IJ937" s="41"/>
      <c r="IK937" s="41"/>
      <c r="IL937" s="41"/>
      <c r="IM937" s="41"/>
      <c r="IN937" s="41"/>
      <c r="IO937" s="41"/>
      <c r="IP937" s="41"/>
      <c r="IQ937" s="41"/>
      <c r="IR937" s="41"/>
      <c r="IS937" s="41"/>
      <c r="IT937" s="41"/>
    </row>
    <row r="938" spans="1:254" s="102" customFormat="1" ht="15" customHeight="1">
      <c r="A938" s="33">
        <v>916</v>
      </c>
      <c r="B938" s="40" t="s">
        <v>867</v>
      </c>
      <c r="C938" s="151" t="s">
        <v>947</v>
      </c>
      <c r="D938" s="151" t="s">
        <v>947</v>
      </c>
      <c r="E938" s="151" t="s">
        <v>947</v>
      </c>
      <c r="F938" s="151" t="s">
        <v>947</v>
      </c>
      <c r="G938" s="151" t="s">
        <v>947</v>
      </c>
      <c r="H938" s="151" t="s">
        <v>947</v>
      </c>
      <c r="I938" s="151" t="s">
        <v>947</v>
      </c>
      <c r="J938" s="151" t="s">
        <v>947</v>
      </c>
      <c r="K938" s="151" t="s">
        <v>947</v>
      </c>
      <c r="L938" s="154" t="s">
        <v>947</v>
      </c>
      <c r="M938" s="159" t="s">
        <v>947</v>
      </c>
      <c r="N938" s="159" t="s">
        <v>947</v>
      </c>
      <c r="O938" s="33">
        <v>916</v>
      </c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  <c r="FQ938" s="41"/>
      <c r="FR938" s="41"/>
      <c r="FS938" s="41"/>
      <c r="FT938" s="41"/>
      <c r="FU938" s="41"/>
      <c r="FV938" s="41"/>
      <c r="FW938" s="41"/>
      <c r="FX938" s="41"/>
      <c r="FY938" s="41"/>
      <c r="FZ938" s="41"/>
      <c r="GA938" s="41"/>
      <c r="GB938" s="41"/>
      <c r="GC938" s="41"/>
      <c r="GD938" s="41"/>
      <c r="GE938" s="41"/>
      <c r="GF938" s="41"/>
      <c r="GG938" s="41"/>
      <c r="GH938" s="41"/>
      <c r="GI938" s="41"/>
      <c r="GJ938" s="41"/>
      <c r="GK938" s="41"/>
      <c r="GL938" s="41"/>
      <c r="GM938" s="41"/>
      <c r="GN938" s="41"/>
      <c r="GO938" s="41"/>
      <c r="GP938" s="41"/>
      <c r="GQ938" s="41"/>
      <c r="GR938" s="41"/>
      <c r="GS938" s="41"/>
      <c r="GT938" s="41"/>
      <c r="GU938" s="41"/>
      <c r="GV938" s="41"/>
      <c r="GW938" s="41"/>
      <c r="GX938" s="41"/>
      <c r="GY938" s="41"/>
      <c r="GZ938" s="41"/>
      <c r="HA938" s="41"/>
      <c r="HB938" s="41"/>
      <c r="HC938" s="41"/>
      <c r="HD938" s="41"/>
      <c r="HE938" s="41"/>
      <c r="HF938" s="41"/>
      <c r="HG938" s="41"/>
      <c r="HH938" s="41"/>
      <c r="HI938" s="41"/>
      <c r="HJ938" s="41"/>
      <c r="HK938" s="41"/>
      <c r="HL938" s="41"/>
      <c r="HM938" s="41"/>
      <c r="HN938" s="41"/>
      <c r="HO938" s="41"/>
      <c r="HP938" s="41"/>
      <c r="HQ938" s="41"/>
      <c r="HR938" s="41"/>
      <c r="HS938" s="41"/>
      <c r="HT938" s="41"/>
      <c r="HU938" s="41"/>
      <c r="HV938" s="41"/>
      <c r="HW938" s="41"/>
      <c r="HX938" s="41"/>
      <c r="HY938" s="41"/>
      <c r="HZ938" s="41"/>
      <c r="IA938" s="41"/>
      <c r="IB938" s="41"/>
      <c r="IC938" s="41"/>
      <c r="ID938" s="41"/>
      <c r="IE938" s="41"/>
      <c r="IF938" s="41"/>
      <c r="IG938" s="41"/>
      <c r="IH938" s="41"/>
      <c r="II938" s="41"/>
      <c r="IJ938" s="41"/>
      <c r="IK938" s="41"/>
      <c r="IL938" s="41"/>
      <c r="IM938" s="41"/>
      <c r="IN938" s="41"/>
      <c r="IO938" s="41"/>
      <c r="IP938" s="41"/>
      <c r="IQ938" s="41"/>
      <c r="IR938" s="41"/>
      <c r="IS938" s="41"/>
      <c r="IT938" s="41"/>
    </row>
    <row r="939" spans="1:254" s="102" customFormat="1" ht="15" customHeight="1">
      <c r="A939" s="33">
        <v>917</v>
      </c>
      <c r="B939" s="40" t="s">
        <v>365</v>
      </c>
      <c r="C939" s="151">
        <v>809</v>
      </c>
      <c r="D939" s="151">
        <v>310</v>
      </c>
      <c r="E939" s="151">
        <v>165</v>
      </c>
      <c r="F939" s="151">
        <v>61</v>
      </c>
      <c r="G939" s="151">
        <v>1063</v>
      </c>
      <c r="H939" s="151">
        <v>773</v>
      </c>
      <c r="I939" s="151">
        <v>170</v>
      </c>
      <c r="J939" s="151">
        <v>113</v>
      </c>
      <c r="K939" s="151">
        <v>1420</v>
      </c>
      <c r="L939" s="154">
        <v>625</v>
      </c>
      <c r="M939" s="159">
        <v>223</v>
      </c>
      <c r="N939" s="159">
        <v>110</v>
      </c>
      <c r="O939" s="33">
        <v>917</v>
      </c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  <c r="FQ939" s="41"/>
      <c r="FR939" s="41"/>
      <c r="FS939" s="41"/>
      <c r="FT939" s="41"/>
      <c r="FU939" s="41"/>
      <c r="FV939" s="41"/>
      <c r="FW939" s="41"/>
      <c r="FX939" s="41"/>
      <c r="FY939" s="41"/>
      <c r="FZ939" s="41"/>
      <c r="GA939" s="41"/>
      <c r="GB939" s="41"/>
      <c r="GC939" s="41"/>
      <c r="GD939" s="41"/>
      <c r="GE939" s="41"/>
      <c r="GF939" s="41"/>
      <c r="GG939" s="41"/>
      <c r="GH939" s="41"/>
      <c r="GI939" s="41"/>
      <c r="GJ939" s="41"/>
      <c r="GK939" s="41"/>
      <c r="GL939" s="41"/>
      <c r="GM939" s="41"/>
      <c r="GN939" s="41"/>
      <c r="GO939" s="41"/>
      <c r="GP939" s="41"/>
      <c r="GQ939" s="41"/>
      <c r="GR939" s="41"/>
      <c r="GS939" s="41"/>
      <c r="GT939" s="41"/>
      <c r="GU939" s="41"/>
      <c r="GV939" s="41"/>
      <c r="GW939" s="41"/>
      <c r="GX939" s="41"/>
      <c r="GY939" s="41"/>
      <c r="GZ939" s="41"/>
      <c r="HA939" s="41"/>
      <c r="HB939" s="41"/>
      <c r="HC939" s="41"/>
      <c r="HD939" s="41"/>
      <c r="HE939" s="41"/>
      <c r="HF939" s="41"/>
      <c r="HG939" s="41"/>
      <c r="HH939" s="41"/>
      <c r="HI939" s="41"/>
      <c r="HJ939" s="41"/>
      <c r="HK939" s="41"/>
      <c r="HL939" s="41"/>
      <c r="HM939" s="41"/>
      <c r="HN939" s="41"/>
      <c r="HO939" s="41"/>
      <c r="HP939" s="41"/>
      <c r="HQ939" s="41"/>
      <c r="HR939" s="41"/>
      <c r="HS939" s="41"/>
      <c r="HT939" s="41"/>
      <c r="HU939" s="41"/>
      <c r="HV939" s="41"/>
      <c r="HW939" s="41"/>
      <c r="HX939" s="41"/>
      <c r="HY939" s="41"/>
      <c r="HZ939" s="41"/>
      <c r="IA939" s="41"/>
      <c r="IB939" s="41"/>
      <c r="IC939" s="41"/>
      <c r="ID939" s="41"/>
      <c r="IE939" s="41"/>
      <c r="IF939" s="41"/>
      <c r="IG939" s="41"/>
      <c r="IH939" s="41"/>
      <c r="II939" s="41"/>
      <c r="IJ939" s="41"/>
      <c r="IK939" s="41"/>
      <c r="IL939" s="41"/>
      <c r="IM939" s="41"/>
      <c r="IN939" s="41"/>
      <c r="IO939" s="41"/>
      <c r="IP939" s="41"/>
      <c r="IQ939" s="41"/>
      <c r="IR939" s="41"/>
      <c r="IS939" s="41"/>
      <c r="IT939" s="41"/>
    </row>
    <row r="940" spans="1:254" s="102" customFormat="1" ht="15" customHeight="1">
      <c r="A940" s="33">
        <v>918</v>
      </c>
      <c r="B940" s="40" t="s">
        <v>868</v>
      </c>
      <c r="C940" s="151" t="s">
        <v>947</v>
      </c>
      <c r="D940" s="151" t="s">
        <v>947</v>
      </c>
      <c r="E940" s="151" t="s">
        <v>947</v>
      </c>
      <c r="F940" s="151" t="s">
        <v>947</v>
      </c>
      <c r="G940" s="151">
        <v>72</v>
      </c>
      <c r="H940" s="151">
        <v>53</v>
      </c>
      <c r="I940" s="151">
        <v>24</v>
      </c>
      <c r="J940" s="151">
        <v>21</v>
      </c>
      <c r="K940" s="151">
        <v>196</v>
      </c>
      <c r="L940" s="154">
        <v>51</v>
      </c>
      <c r="M940" s="159">
        <v>22</v>
      </c>
      <c r="N940" s="159">
        <v>7</v>
      </c>
      <c r="O940" s="33">
        <v>918</v>
      </c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</row>
    <row r="941" spans="1:254" s="102" customFormat="1" ht="15" customHeight="1">
      <c r="A941" s="33">
        <v>919</v>
      </c>
      <c r="B941" s="40" t="s">
        <v>869</v>
      </c>
      <c r="C941" s="151" t="s">
        <v>947</v>
      </c>
      <c r="D941" s="151" t="s">
        <v>947</v>
      </c>
      <c r="E941" s="151" t="s">
        <v>947</v>
      </c>
      <c r="F941" s="151" t="s">
        <v>947</v>
      </c>
      <c r="G941" s="151" t="s">
        <v>947</v>
      </c>
      <c r="H941" s="151" t="s">
        <v>947</v>
      </c>
      <c r="I941" s="151" t="s">
        <v>947</v>
      </c>
      <c r="J941" s="151" t="s">
        <v>947</v>
      </c>
      <c r="K941" s="151" t="s">
        <v>947</v>
      </c>
      <c r="L941" s="154" t="s">
        <v>947</v>
      </c>
      <c r="M941" s="159" t="s">
        <v>947</v>
      </c>
      <c r="N941" s="159" t="s">
        <v>947</v>
      </c>
      <c r="O941" s="33">
        <v>919</v>
      </c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  <c r="FQ941" s="41"/>
      <c r="FR941" s="41"/>
      <c r="FS941" s="41"/>
      <c r="FT941" s="41"/>
      <c r="FU941" s="41"/>
      <c r="FV941" s="41"/>
      <c r="FW941" s="41"/>
      <c r="FX941" s="41"/>
      <c r="FY941" s="41"/>
      <c r="FZ941" s="41"/>
      <c r="GA941" s="41"/>
      <c r="GB941" s="41"/>
      <c r="GC941" s="41"/>
      <c r="GD941" s="41"/>
      <c r="GE941" s="41"/>
      <c r="GF941" s="41"/>
      <c r="GG941" s="41"/>
      <c r="GH941" s="41"/>
      <c r="GI941" s="41"/>
      <c r="GJ941" s="41"/>
      <c r="GK941" s="41"/>
      <c r="GL941" s="41"/>
      <c r="GM941" s="41"/>
      <c r="GN941" s="41"/>
      <c r="GO941" s="41"/>
      <c r="GP941" s="41"/>
      <c r="GQ941" s="41"/>
      <c r="GR941" s="41"/>
      <c r="GS941" s="41"/>
      <c r="GT941" s="41"/>
      <c r="GU941" s="41"/>
      <c r="GV941" s="41"/>
      <c r="GW941" s="41"/>
      <c r="GX941" s="41"/>
      <c r="GY941" s="41"/>
      <c r="GZ941" s="41"/>
      <c r="HA941" s="41"/>
      <c r="HB941" s="41"/>
      <c r="HC941" s="41"/>
      <c r="HD941" s="41"/>
      <c r="HE941" s="41"/>
      <c r="HF941" s="41"/>
      <c r="HG941" s="41"/>
      <c r="HH941" s="41"/>
      <c r="HI941" s="41"/>
      <c r="HJ941" s="41"/>
      <c r="HK941" s="41"/>
      <c r="HL941" s="41"/>
      <c r="HM941" s="41"/>
      <c r="HN941" s="41"/>
      <c r="HO941" s="41"/>
      <c r="HP941" s="41"/>
      <c r="HQ941" s="41"/>
      <c r="HR941" s="41"/>
      <c r="HS941" s="41"/>
      <c r="HT941" s="41"/>
      <c r="HU941" s="41"/>
      <c r="HV941" s="41"/>
      <c r="HW941" s="41"/>
      <c r="HX941" s="41"/>
      <c r="HY941" s="41"/>
      <c r="HZ941" s="41"/>
      <c r="IA941" s="41"/>
      <c r="IB941" s="41"/>
      <c r="IC941" s="41"/>
      <c r="ID941" s="41"/>
      <c r="IE941" s="41"/>
      <c r="IF941" s="41"/>
      <c r="IG941" s="41"/>
      <c r="IH941" s="41"/>
      <c r="II941" s="41"/>
      <c r="IJ941" s="41"/>
      <c r="IK941" s="41"/>
      <c r="IL941" s="41"/>
      <c r="IM941" s="41"/>
      <c r="IN941" s="41"/>
      <c r="IO941" s="41"/>
      <c r="IP941" s="41"/>
      <c r="IQ941" s="41"/>
      <c r="IR941" s="41"/>
      <c r="IS941" s="41"/>
      <c r="IT941" s="41"/>
    </row>
    <row r="942" spans="1:254" s="102" customFormat="1" ht="15" customHeight="1">
      <c r="A942" s="33">
        <v>920</v>
      </c>
      <c r="B942" s="40" t="s">
        <v>870</v>
      </c>
      <c r="C942" s="151">
        <v>144</v>
      </c>
      <c r="D942" s="151">
        <v>47</v>
      </c>
      <c r="E942" s="151">
        <v>26</v>
      </c>
      <c r="F942" s="151">
        <v>15</v>
      </c>
      <c r="G942" s="151" t="s">
        <v>947</v>
      </c>
      <c r="H942" s="151" t="s">
        <v>947</v>
      </c>
      <c r="I942" s="151" t="s">
        <v>947</v>
      </c>
      <c r="J942" s="151" t="s">
        <v>947</v>
      </c>
      <c r="K942" s="151">
        <v>218</v>
      </c>
      <c r="L942" s="154">
        <v>88</v>
      </c>
      <c r="M942" s="159">
        <v>21</v>
      </c>
      <c r="N942" s="159">
        <v>7</v>
      </c>
      <c r="O942" s="33">
        <v>920</v>
      </c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</row>
    <row r="943" spans="1:254" s="102" customFormat="1" ht="15" customHeight="1">
      <c r="A943" s="33">
        <v>921</v>
      </c>
      <c r="B943" s="40" t="s">
        <v>871</v>
      </c>
      <c r="C943" s="151">
        <v>638</v>
      </c>
      <c r="D943" s="151">
        <v>193</v>
      </c>
      <c r="E943" s="151">
        <v>145</v>
      </c>
      <c r="F943" s="151">
        <v>38</v>
      </c>
      <c r="G943" s="151">
        <v>892</v>
      </c>
      <c r="H943" s="151">
        <v>616</v>
      </c>
      <c r="I943" s="151">
        <v>176</v>
      </c>
      <c r="J943" s="151">
        <v>125</v>
      </c>
      <c r="K943" s="151">
        <v>1009</v>
      </c>
      <c r="L943" s="154">
        <v>446</v>
      </c>
      <c r="M943" s="159">
        <v>170</v>
      </c>
      <c r="N943" s="159">
        <v>82</v>
      </c>
      <c r="O943" s="33">
        <v>921</v>
      </c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  <c r="FQ943" s="41"/>
      <c r="FR943" s="41"/>
      <c r="FS943" s="41"/>
      <c r="FT943" s="41"/>
      <c r="FU943" s="41"/>
      <c r="FV943" s="41"/>
      <c r="FW943" s="41"/>
      <c r="FX943" s="41"/>
      <c r="FY943" s="41"/>
      <c r="FZ943" s="41"/>
      <c r="GA943" s="41"/>
      <c r="GB943" s="41"/>
      <c r="GC943" s="41"/>
      <c r="GD943" s="41"/>
      <c r="GE943" s="41"/>
      <c r="GF943" s="41"/>
      <c r="GG943" s="41"/>
      <c r="GH943" s="41"/>
      <c r="GI943" s="41"/>
      <c r="GJ943" s="41"/>
      <c r="GK943" s="41"/>
      <c r="GL943" s="41"/>
      <c r="GM943" s="41"/>
      <c r="GN943" s="41"/>
      <c r="GO943" s="41"/>
      <c r="GP943" s="41"/>
      <c r="GQ943" s="41"/>
      <c r="GR943" s="41"/>
      <c r="GS943" s="41"/>
      <c r="GT943" s="41"/>
      <c r="GU943" s="41"/>
      <c r="GV943" s="41"/>
      <c r="GW943" s="41"/>
      <c r="GX943" s="41"/>
      <c r="GY943" s="41"/>
      <c r="GZ943" s="41"/>
      <c r="HA943" s="41"/>
      <c r="HB943" s="41"/>
      <c r="HC943" s="41"/>
      <c r="HD943" s="41"/>
      <c r="HE943" s="41"/>
      <c r="HF943" s="41"/>
      <c r="HG943" s="41"/>
      <c r="HH943" s="41"/>
      <c r="HI943" s="41"/>
      <c r="HJ943" s="41"/>
      <c r="HK943" s="41"/>
      <c r="HL943" s="41"/>
      <c r="HM943" s="41"/>
      <c r="HN943" s="41"/>
      <c r="HO943" s="41"/>
      <c r="HP943" s="41"/>
      <c r="HQ943" s="41"/>
      <c r="HR943" s="41"/>
      <c r="HS943" s="41"/>
      <c r="HT943" s="41"/>
      <c r="HU943" s="41"/>
      <c r="HV943" s="41"/>
      <c r="HW943" s="41"/>
      <c r="HX943" s="41"/>
      <c r="HY943" s="41"/>
      <c r="HZ943" s="41"/>
      <c r="IA943" s="41"/>
      <c r="IB943" s="41"/>
      <c r="IC943" s="41"/>
      <c r="ID943" s="41"/>
      <c r="IE943" s="41"/>
      <c r="IF943" s="41"/>
      <c r="IG943" s="41"/>
      <c r="IH943" s="41"/>
      <c r="II943" s="41"/>
      <c r="IJ943" s="41"/>
      <c r="IK943" s="41"/>
      <c r="IL943" s="41"/>
      <c r="IM943" s="41"/>
      <c r="IN943" s="41"/>
      <c r="IO943" s="41"/>
      <c r="IP943" s="41"/>
      <c r="IQ943" s="41"/>
      <c r="IR943" s="41"/>
      <c r="IS943" s="41"/>
      <c r="IT943" s="41"/>
    </row>
    <row r="944" spans="1:254" s="102" customFormat="1" ht="15" customHeight="1">
      <c r="A944" s="33">
        <v>922</v>
      </c>
      <c r="B944" s="40" t="s">
        <v>872</v>
      </c>
      <c r="C944" s="151">
        <v>240</v>
      </c>
      <c r="D944" s="151">
        <v>62</v>
      </c>
      <c r="E944" s="151">
        <v>53</v>
      </c>
      <c r="F944" s="151">
        <v>14</v>
      </c>
      <c r="G944" s="151">
        <v>242</v>
      </c>
      <c r="H944" s="151">
        <v>116</v>
      </c>
      <c r="I944" s="151">
        <v>29</v>
      </c>
      <c r="J944" s="151">
        <v>18</v>
      </c>
      <c r="K944" s="151">
        <v>681</v>
      </c>
      <c r="L944" s="154">
        <v>208</v>
      </c>
      <c r="M944" s="159">
        <v>84</v>
      </c>
      <c r="N944" s="159">
        <v>26</v>
      </c>
      <c r="O944" s="33">
        <v>922</v>
      </c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</row>
    <row r="945" spans="1:254" s="102" customFormat="1" ht="15" customHeight="1">
      <c r="A945" s="33">
        <v>923</v>
      </c>
      <c r="B945" s="40" t="s">
        <v>873</v>
      </c>
      <c r="C945" s="151">
        <v>898</v>
      </c>
      <c r="D945" s="151">
        <v>329</v>
      </c>
      <c r="E945" s="151">
        <v>161</v>
      </c>
      <c r="F945" s="151">
        <v>56</v>
      </c>
      <c r="G945" s="151">
        <v>888</v>
      </c>
      <c r="H945" s="151">
        <v>630</v>
      </c>
      <c r="I945" s="151">
        <v>191</v>
      </c>
      <c r="J945" s="151">
        <v>123</v>
      </c>
      <c r="K945" s="151">
        <v>2197</v>
      </c>
      <c r="L945" s="154">
        <v>1032</v>
      </c>
      <c r="M945" s="159">
        <v>291</v>
      </c>
      <c r="N945" s="159">
        <v>128</v>
      </c>
      <c r="O945" s="33">
        <v>923</v>
      </c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  <c r="FQ945" s="41"/>
      <c r="FR945" s="41"/>
      <c r="FS945" s="41"/>
      <c r="FT945" s="41"/>
      <c r="FU945" s="41"/>
      <c r="FV945" s="41"/>
      <c r="FW945" s="41"/>
      <c r="FX945" s="41"/>
      <c r="FY945" s="41"/>
      <c r="FZ945" s="41"/>
      <c r="GA945" s="41"/>
      <c r="GB945" s="41"/>
      <c r="GC945" s="41"/>
      <c r="GD945" s="41"/>
      <c r="GE945" s="41"/>
      <c r="GF945" s="41"/>
      <c r="GG945" s="41"/>
      <c r="GH945" s="41"/>
      <c r="GI945" s="41"/>
      <c r="GJ945" s="41"/>
      <c r="GK945" s="41"/>
      <c r="GL945" s="41"/>
      <c r="GM945" s="41"/>
      <c r="GN945" s="41"/>
      <c r="GO945" s="41"/>
      <c r="GP945" s="41"/>
      <c r="GQ945" s="41"/>
      <c r="GR945" s="41"/>
      <c r="GS945" s="41"/>
      <c r="GT945" s="41"/>
      <c r="GU945" s="41"/>
      <c r="GV945" s="41"/>
      <c r="GW945" s="41"/>
      <c r="GX945" s="41"/>
      <c r="GY945" s="41"/>
      <c r="GZ945" s="41"/>
      <c r="HA945" s="41"/>
      <c r="HB945" s="41"/>
      <c r="HC945" s="41"/>
      <c r="HD945" s="41"/>
      <c r="HE945" s="41"/>
      <c r="HF945" s="41"/>
      <c r="HG945" s="41"/>
      <c r="HH945" s="41"/>
      <c r="HI945" s="41"/>
      <c r="HJ945" s="41"/>
      <c r="HK945" s="41"/>
      <c r="HL945" s="41"/>
      <c r="HM945" s="41"/>
      <c r="HN945" s="41"/>
      <c r="HO945" s="41"/>
      <c r="HP945" s="41"/>
      <c r="HQ945" s="41"/>
      <c r="HR945" s="41"/>
      <c r="HS945" s="41"/>
      <c r="HT945" s="41"/>
      <c r="HU945" s="41"/>
      <c r="HV945" s="41"/>
      <c r="HW945" s="41"/>
      <c r="HX945" s="41"/>
      <c r="HY945" s="41"/>
      <c r="HZ945" s="41"/>
      <c r="IA945" s="41"/>
      <c r="IB945" s="41"/>
      <c r="IC945" s="41"/>
      <c r="ID945" s="41"/>
      <c r="IE945" s="41"/>
      <c r="IF945" s="41"/>
      <c r="IG945" s="41"/>
      <c r="IH945" s="41"/>
      <c r="II945" s="41"/>
      <c r="IJ945" s="41"/>
      <c r="IK945" s="41"/>
      <c r="IL945" s="41"/>
      <c r="IM945" s="41"/>
      <c r="IN945" s="41"/>
      <c r="IO945" s="41"/>
      <c r="IP945" s="41"/>
      <c r="IQ945" s="41"/>
      <c r="IR945" s="41"/>
      <c r="IS945" s="41"/>
      <c r="IT945" s="41"/>
    </row>
    <row r="946" spans="1:254" s="102" customFormat="1" ht="15" customHeight="1">
      <c r="A946" s="33">
        <v>924</v>
      </c>
      <c r="B946" s="40" t="s">
        <v>874</v>
      </c>
      <c r="C946" s="151">
        <v>109</v>
      </c>
      <c r="D946" s="151">
        <v>48</v>
      </c>
      <c r="E946" s="151">
        <v>26</v>
      </c>
      <c r="F946" s="151">
        <v>7</v>
      </c>
      <c r="G946" s="151" t="s">
        <v>947</v>
      </c>
      <c r="H946" s="151" t="s">
        <v>947</v>
      </c>
      <c r="I946" s="151" t="s">
        <v>947</v>
      </c>
      <c r="J946" s="151" t="s">
        <v>947</v>
      </c>
      <c r="K946" s="151">
        <v>176</v>
      </c>
      <c r="L946" s="154">
        <v>86</v>
      </c>
      <c r="M946" s="159">
        <v>20</v>
      </c>
      <c r="N946" s="159">
        <v>5</v>
      </c>
      <c r="O946" s="33">
        <v>924</v>
      </c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</row>
    <row r="947" spans="1:254" s="102" customFormat="1" ht="15" customHeight="1">
      <c r="A947" s="33">
        <v>925</v>
      </c>
      <c r="B947" s="40" t="s">
        <v>875</v>
      </c>
      <c r="C947" s="151" t="s">
        <v>947</v>
      </c>
      <c r="D947" s="151" t="s">
        <v>947</v>
      </c>
      <c r="E947" s="151" t="s">
        <v>947</v>
      </c>
      <c r="F947" s="151" t="s">
        <v>947</v>
      </c>
      <c r="G947" s="151" t="s">
        <v>947</v>
      </c>
      <c r="H947" s="151" t="s">
        <v>947</v>
      </c>
      <c r="I947" s="151" t="s">
        <v>947</v>
      </c>
      <c r="J947" s="151" t="s">
        <v>947</v>
      </c>
      <c r="K947" s="151" t="s">
        <v>947</v>
      </c>
      <c r="L947" s="154" t="s">
        <v>947</v>
      </c>
      <c r="M947" s="159" t="s">
        <v>947</v>
      </c>
      <c r="N947" s="159" t="s">
        <v>947</v>
      </c>
      <c r="O947" s="33">
        <v>925</v>
      </c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  <c r="FQ947" s="41"/>
      <c r="FR947" s="41"/>
      <c r="FS947" s="41"/>
      <c r="FT947" s="41"/>
      <c r="FU947" s="41"/>
      <c r="FV947" s="41"/>
      <c r="FW947" s="41"/>
      <c r="FX947" s="41"/>
      <c r="FY947" s="41"/>
      <c r="FZ947" s="41"/>
      <c r="GA947" s="41"/>
      <c r="GB947" s="41"/>
      <c r="GC947" s="41"/>
      <c r="GD947" s="41"/>
      <c r="GE947" s="41"/>
      <c r="GF947" s="41"/>
      <c r="GG947" s="41"/>
      <c r="GH947" s="41"/>
      <c r="GI947" s="41"/>
      <c r="GJ947" s="41"/>
      <c r="GK947" s="41"/>
      <c r="GL947" s="41"/>
      <c r="GM947" s="41"/>
      <c r="GN947" s="41"/>
      <c r="GO947" s="41"/>
      <c r="GP947" s="41"/>
      <c r="GQ947" s="41"/>
      <c r="GR947" s="41"/>
      <c r="GS947" s="41"/>
      <c r="GT947" s="41"/>
      <c r="GU947" s="41"/>
      <c r="GV947" s="41"/>
      <c r="GW947" s="41"/>
      <c r="GX947" s="41"/>
      <c r="GY947" s="41"/>
      <c r="GZ947" s="41"/>
      <c r="HA947" s="41"/>
      <c r="HB947" s="41"/>
      <c r="HC947" s="41"/>
      <c r="HD947" s="41"/>
      <c r="HE947" s="41"/>
      <c r="HF947" s="41"/>
      <c r="HG947" s="41"/>
      <c r="HH947" s="41"/>
      <c r="HI947" s="41"/>
      <c r="HJ947" s="41"/>
      <c r="HK947" s="41"/>
      <c r="HL947" s="41"/>
      <c r="HM947" s="41"/>
      <c r="HN947" s="41"/>
      <c r="HO947" s="41"/>
      <c r="HP947" s="41"/>
      <c r="HQ947" s="41"/>
      <c r="HR947" s="41"/>
      <c r="HS947" s="41"/>
      <c r="HT947" s="41"/>
      <c r="HU947" s="41"/>
      <c r="HV947" s="41"/>
      <c r="HW947" s="41"/>
      <c r="HX947" s="41"/>
      <c r="HY947" s="41"/>
      <c r="HZ947" s="41"/>
      <c r="IA947" s="41"/>
      <c r="IB947" s="41"/>
      <c r="IC947" s="41"/>
      <c r="ID947" s="41"/>
      <c r="IE947" s="41"/>
      <c r="IF947" s="41"/>
      <c r="IG947" s="41"/>
      <c r="IH947" s="41"/>
      <c r="II947" s="41"/>
      <c r="IJ947" s="41"/>
      <c r="IK947" s="41"/>
      <c r="IL947" s="41"/>
      <c r="IM947" s="41"/>
      <c r="IN947" s="41"/>
      <c r="IO947" s="41"/>
      <c r="IP947" s="41"/>
      <c r="IQ947" s="41"/>
      <c r="IR947" s="41"/>
      <c r="IS947" s="41"/>
      <c r="IT947" s="41"/>
    </row>
    <row r="948" spans="1:254" s="102" customFormat="1" ht="15" customHeight="1">
      <c r="A948" s="33">
        <v>926</v>
      </c>
      <c r="B948" s="40" t="s">
        <v>876</v>
      </c>
      <c r="C948" s="151">
        <v>169</v>
      </c>
      <c r="D948" s="151">
        <v>53</v>
      </c>
      <c r="E948" s="151">
        <v>46</v>
      </c>
      <c r="F948" s="151">
        <v>7</v>
      </c>
      <c r="G948" s="151">
        <v>112</v>
      </c>
      <c r="H948" s="151">
        <v>87</v>
      </c>
      <c r="I948" s="151">
        <v>35</v>
      </c>
      <c r="J948" s="151">
        <v>27</v>
      </c>
      <c r="K948" s="151">
        <v>214</v>
      </c>
      <c r="L948" s="154">
        <v>79</v>
      </c>
      <c r="M948" s="159">
        <v>30</v>
      </c>
      <c r="N948" s="159">
        <v>14</v>
      </c>
      <c r="O948" s="33">
        <v>926</v>
      </c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</row>
    <row r="949" spans="1:254" s="102" customFormat="1" ht="15" customHeight="1">
      <c r="A949" s="33">
        <v>927</v>
      </c>
      <c r="B949" s="40" t="s">
        <v>877</v>
      </c>
      <c r="C949" s="151">
        <v>224</v>
      </c>
      <c r="D949" s="151">
        <v>78</v>
      </c>
      <c r="E949" s="151">
        <v>70</v>
      </c>
      <c r="F949" s="151">
        <v>21</v>
      </c>
      <c r="G949" s="151">
        <v>343</v>
      </c>
      <c r="H949" s="151">
        <v>239</v>
      </c>
      <c r="I949" s="151">
        <v>44</v>
      </c>
      <c r="J949" s="151">
        <v>36</v>
      </c>
      <c r="K949" s="151">
        <v>41</v>
      </c>
      <c r="L949" s="154">
        <v>33</v>
      </c>
      <c r="M949" s="159" t="s">
        <v>947</v>
      </c>
      <c r="N949" s="159" t="s">
        <v>947</v>
      </c>
      <c r="O949" s="33">
        <v>927</v>
      </c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  <c r="FQ949" s="41"/>
      <c r="FR949" s="41"/>
      <c r="FS949" s="41"/>
      <c r="FT949" s="41"/>
      <c r="FU949" s="41"/>
      <c r="FV949" s="41"/>
      <c r="FW949" s="41"/>
      <c r="FX949" s="41"/>
      <c r="FY949" s="41"/>
      <c r="FZ949" s="41"/>
      <c r="GA949" s="41"/>
      <c r="GB949" s="41"/>
      <c r="GC949" s="41"/>
      <c r="GD949" s="41"/>
      <c r="GE949" s="41"/>
      <c r="GF949" s="41"/>
      <c r="GG949" s="41"/>
      <c r="GH949" s="41"/>
      <c r="GI949" s="41"/>
      <c r="GJ949" s="41"/>
      <c r="GK949" s="41"/>
      <c r="GL949" s="41"/>
      <c r="GM949" s="41"/>
      <c r="GN949" s="41"/>
      <c r="GO949" s="41"/>
      <c r="GP949" s="41"/>
      <c r="GQ949" s="41"/>
      <c r="GR949" s="41"/>
      <c r="GS949" s="41"/>
      <c r="GT949" s="41"/>
      <c r="GU949" s="41"/>
      <c r="GV949" s="41"/>
      <c r="GW949" s="41"/>
      <c r="GX949" s="41"/>
      <c r="GY949" s="41"/>
      <c r="GZ949" s="41"/>
      <c r="HA949" s="41"/>
      <c r="HB949" s="41"/>
      <c r="HC949" s="41"/>
      <c r="HD949" s="41"/>
      <c r="HE949" s="41"/>
      <c r="HF949" s="41"/>
      <c r="HG949" s="41"/>
      <c r="HH949" s="41"/>
      <c r="HI949" s="41"/>
      <c r="HJ949" s="41"/>
      <c r="HK949" s="41"/>
      <c r="HL949" s="41"/>
      <c r="HM949" s="41"/>
      <c r="HN949" s="41"/>
      <c r="HO949" s="41"/>
      <c r="HP949" s="41"/>
      <c r="HQ949" s="41"/>
      <c r="HR949" s="41"/>
      <c r="HS949" s="41"/>
      <c r="HT949" s="41"/>
      <c r="HU949" s="41"/>
      <c r="HV949" s="41"/>
      <c r="HW949" s="41"/>
      <c r="HX949" s="41"/>
      <c r="HY949" s="41"/>
      <c r="HZ949" s="41"/>
      <c r="IA949" s="41"/>
      <c r="IB949" s="41"/>
      <c r="IC949" s="41"/>
      <c r="ID949" s="41"/>
      <c r="IE949" s="41"/>
      <c r="IF949" s="41"/>
      <c r="IG949" s="41"/>
      <c r="IH949" s="41"/>
      <c r="II949" s="41"/>
      <c r="IJ949" s="41"/>
      <c r="IK949" s="41"/>
      <c r="IL949" s="41"/>
      <c r="IM949" s="41"/>
      <c r="IN949" s="41"/>
      <c r="IO949" s="41"/>
      <c r="IP949" s="41"/>
      <c r="IQ949" s="41"/>
      <c r="IR949" s="41"/>
      <c r="IS949" s="41"/>
      <c r="IT949" s="41"/>
    </row>
    <row r="950" spans="1:254" s="102" customFormat="1" ht="15" customHeight="1">
      <c r="A950" s="33">
        <v>928</v>
      </c>
      <c r="B950" s="40" t="s">
        <v>878</v>
      </c>
      <c r="C950" s="151">
        <v>49</v>
      </c>
      <c r="D950" s="151">
        <v>17</v>
      </c>
      <c r="E950" s="151" t="s">
        <v>947</v>
      </c>
      <c r="F950" s="151" t="s">
        <v>947</v>
      </c>
      <c r="G950" s="151" t="s">
        <v>947</v>
      </c>
      <c r="H950" s="151" t="s">
        <v>947</v>
      </c>
      <c r="I950" s="151" t="s">
        <v>947</v>
      </c>
      <c r="J950" s="151" t="s">
        <v>947</v>
      </c>
      <c r="K950" s="151">
        <v>120</v>
      </c>
      <c r="L950" s="154">
        <v>48</v>
      </c>
      <c r="M950" s="159">
        <v>18</v>
      </c>
      <c r="N950" s="159">
        <v>10</v>
      </c>
      <c r="O950" s="33">
        <v>928</v>
      </c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</row>
    <row r="951" spans="1:254" s="102" customFormat="1" ht="15" customHeight="1">
      <c r="A951" s="33">
        <v>929</v>
      </c>
      <c r="B951" s="40" t="s">
        <v>366</v>
      </c>
      <c r="C951" s="151">
        <v>458</v>
      </c>
      <c r="D951" s="151">
        <v>156</v>
      </c>
      <c r="E951" s="151">
        <v>84</v>
      </c>
      <c r="F951" s="151">
        <v>23</v>
      </c>
      <c r="G951" s="151">
        <v>688</v>
      </c>
      <c r="H951" s="151">
        <v>442</v>
      </c>
      <c r="I951" s="151">
        <v>137</v>
      </c>
      <c r="J951" s="151">
        <v>100</v>
      </c>
      <c r="K951" s="151">
        <v>949</v>
      </c>
      <c r="L951" s="154">
        <v>363</v>
      </c>
      <c r="M951" s="159">
        <v>168</v>
      </c>
      <c r="N951" s="159">
        <v>59</v>
      </c>
      <c r="O951" s="33">
        <v>929</v>
      </c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  <c r="FQ951" s="41"/>
      <c r="FR951" s="41"/>
      <c r="FS951" s="41"/>
      <c r="FT951" s="41"/>
      <c r="FU951" s="41"/>
      <c r="FV951" s="41"/>
      <c r="FW951" s="41"/>
      <c r="FX951" s="41"/>
      <c r="FY951" s="41"/>
      <c r="FZ951" s="41"/>
      <c r="GA951" s="41"/>
      <c r="GB951" s="41"/>
      <c r="GC951" s="41"/>
      <c r="GD951" s="41"/>
      <c r="GE951" s="41"/>
      <c r="GF951" s="41"/>
      <c r="GG951" s="41"/>
      <c r="GH951" s="41"/>
      <c r="GI951" s="41"/>
      <c r="GJ951" s="41"/>
      <c r="GK951" s="41"/>
      <c r="GL951" s="41"/>
      <c r="GM951" s="41"/>
      <c r="GN951" s="41"/>
      <c r="GO951" s="41"/>
      <c r="GP951" s="41"/>
      <c r="GQ951" s="41"/>
      <c r="GR951" s="41"/>
      <c r="GS951" s="41"/>
      <c r="GT951" s="41"/>
      <c r="GU951" s="41"/>
      <c r="GV951" s="41"/>
      <c r="GW951" s="41"/>
      <c r="GX951" s="41"/>
      <c r="GY951" s="41"/>
      <c r="GZ951" s="41"/>
      <c r="HA951" s="41"/>
      <c r="HB951" s="41"/>
      <c r="HC951" s="41"/>
      <c r="HD951" s="41"/>
      <c r="HE951" s="41"/>
      <c r="HF951" s="41"/>
      <c r="HG951" s="41"/>
      <c r="HH951" s="41"/>
      <c r="HI951" s="41"/>
      <c r="HJ951" s="41"/>
      <c r="HK951" s="41"/>
      <c r="HL951" s="41"/>
      <c r="HM951" s="41"/>
      <c r="HN951" s="41"/>
      <c r="HO951" s="41"/>
      <c r="HP951" s="41"/>
      <c r="HQ951" s="41"/>
      <c r="HR951" s="41"/>
      <c r="HS951" s="41"/>
      <c r="HT951" s="41"/>
      <c r="HU951" s="41"/>
      <c r="HV951" s="41"/>
      <c r="HW951" s="41"/>
      <c r="HX951" s="41"/>
      <c r="HY951" s="41"/>
      <c r="HZ951" s="41"/>
      <c r="IA951" s="41"/>
      <c r="IB951" s="41"/>
      <c r="IC951" s="41"/>
      <c r="ID951" s="41"/>
      <c r="IE951" s="41"/>
      <c r="IF951" s="41"/>
      <c r="IG951" s="41"/>
      <c r="IH951" s="41"/>
      <c r="II951" s="41"/>
      <c r="IJ951" s="41"/>
      <c r="IK951" s="41"/>
      <c r="IL951" s="41"/>
      <c r="IM951" s="41"/>
      <c r="IN951" s="41"/>
      <c r="IO951" s="41"/>
      <c r="IP951" s="41"/>
      <c r="IQ951" s="41"/>
      <c r="IR951" s="41"/>
      <c r="IS951" s="41"/>
      <c r="IT951" s="41"/>
    </row>
    <row r="952" spans="1:254" s="102" customFormat="1" ht="15" customHeight="1">
      <c r="A952" s="33">
        <v>930</v>
      </c>
      <c r="B952" s="40" t="s">
        <v>879</v>
      </c>
      <c r="C952" s="151" t="s">
        <v>947</v>
      </c>
      <c r="D952" s="151" t="s">
        <v>947</v>
      </c>
      <c r="E952" s="151" t="s">
        <v>947</v>
      </c>
      <c r="F952" s="151" t="s">
        <v>947</v>
      </c>
      <c r="G952" s="151" t="s">
        <v>947</v>
      </c>
      <c r="H952" s="151" t="s">
        <v>947</v>
      </c>
      <c r="I952" s="151" t="s">
        <v>947</v>
      </c>
      <c r="J952" s="151" t="s">
        <v>947</v>
      </c>
      <c r="K952" s="151" t="s">
        <v>947</v>
      </c>
      <c r="L952" s="154" t="s">
        <v>947</v>
      </c>
      <c r="M952" s="159" t="s">
        <v>947</v>
      </c>
      <c r="N952" s="159" t="s">
        <v>947</v>
      </c>
      <c r="O952" s="33">
        <v>930</v>
      </c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</row>
    <row r="953" spans="1:254" s="94" customFormat="1" ht="20.100000000000001" customHeight="1">
      <c r="A953" s="35"/>
      <c r="B953" s="175" t="s">
        <v>11</v>
      </c>
      <c r="C953" s="175"/>
      <c r="D953" s="175"/>
      <c r="E953" s="175"/>
      <c r="F953" s="175"/>
      <c r="G953" s="175"/>
      <c r="H953" s="175"/>
      <c r="I953" s="175"/>
      <c r="J953" s="175"/>
      <c r="K953" s="175"/>
      <c r="L953" s="175"/>
      <c r="M953" s="215"/>
      <c r="N953" s="215"/>
      <c r="O953" s="35"/>
    </row>
    <row r="954" spans="1:254" s="94" customFormat="1" ht="15" customHeight="1">
      <c r="A954" s="33">
        <v>931</v>
      </c>
      <c r="B954" s="37" t="s">
        <v>1004</v>
      </c>
      <c r="C954" s="150">
        <v>9486</v>
      </c>
      <c r="D954" s="150">
        <v>3391</v>
      </c>
      <c r="E954" s="150">
        <v>2031</v>
      </c>
      <c r="F954" s="150">
        <v>692</v>
      </c>
      <c r="G954" s="150">
        <v>31457</v>
      </c>
      <c r="H954" s="150">
        <v>19703</v>
      </c>
      <c r="I954" s="150">
        <v>5892</v>
      </c>
      <c r="J954" s="150">
        <v>3767</v>
      </c>
      <c r="K954" s="150">
        <v>29208</v>
      </c>
      <c r="L954" s="153">
        <v>11012</v>
      </c>
      <c r="M954" s="158">
        <v>4343</v>
      </c>
      <c r="N954" s="158">
        <v>1700</v>
      </c>
      <c r="O954" s="33">
        <v>931</v>
      </c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</row>
    <row r="955" spans="1:254" s="94" customFormat="1" ht="15" customHeight="1">
      <c r="A955" s="33">
        <v>932</v>
      </c>
      <c r="B955" s="40" t="s">
        <v>367</v>
      </c>
      <c r="C955" s="151">
        <v>2256</v>
      </c>
      <c r="D955" s="151">
        <v>851</v>
      </c>
      <c r="E955" s="151">
        <v>409</v>
      </c>
      <c r="F955" s="151">
        <v>158</v>
      </c>
      <c r="G955" s="151">
        <v>12011</v>
      </c>
      <c r="H955" s="151">
        <v>7495</v>
      </c>
      <c r="I955" s="151">
        <v>2226</v>
      </c>
      <c r="J955" s="151">
        <v>1382</v>
      </c>
      <c r="K955" s="151">
        <v>9200</v>
      </c>
      <c r="L955" s="154">
        <v>2983</v>
      </c>
      <c r="M955" s="159">
        <v>1401</v>
      </c>
      <c r="N955" s="159">
        <v>495</v>
      </c>
      <c r="O955" s="33">
        <v>932</v>
      </c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  <c r="FQ955" s="41"/>
      <c r="FR955" s="41"/>
      <c r="FS955" s="41"/>
      <c r="FT955" s="41"/>
      <c r="FU955" s="41"/>
      <c r="FV955" s="41"/>
      <c r="FW955" s="41"/>
      <c r="FX955" s="41"/>
      <c r="FY955" s="41"/>
      <c r="FZ955" s="41"/>
      <c r="GA955" s="41"/>
      <c r="GB955" s="41"/>
      <c r="GC955" s="41"/>
      <c r="GD955" s="41"/>
      <c r="GE955" s="41"/>
      <c r="GF955" s="41"/>
      <c r="GG955" s="41"/>
      <c r="GH955" s="41"/>
      <c r="GI955" s="41"/>
      <c r="GJ955" s="41"/>
      <c r="GK955" s="41"/>
      <c r="GL955" s="41"/>
      <c r="GM955" s="41"/>
      <c r="GN955" s="41"/>
      <c r="GO955" s="41"/>
      <c r="GP955" s="41"/>
      <c r="GQ955" s="41"/>
      <c r="GR955" s="41"/>
      <c r="GS955" s="41"/>
      <c r="GT955" s="41"/>
      <c r="GU955" s="41"/>
      <c r="GV955" s="41"/>
      <c r="GW955" s="41"/>
      <c r="GX955" s="41"/>
      <c r="GY955" s="41"/>
      <c r="GZ955" s="41"/>
      <c r="HA955" s="41"/>
      <c r="HB955" s="41"/>
      <c r="HC955" s="41"/>
      <c r="HD955" s="41"/>
      <c r="HE955" s="41"/>
      <c r="HF955" s="41"/>
      <c r="HG955" s="41"/>
      <c r="HH955" s="41"/>
      <c r="HI955" s="41"/>
      <c r="HJ955" s="41"/>
      <c r="HK955" s="41"/>
      <c r="HL955" s="41"/>
      <c r="HM955" s="41"/>
      <c r="HN955" s="41"/>
      <c r="HO955" s="41"/>
      <c r="HP955" s="41"/>
      <c r="HQ955" s="41"/>
      <c r="HR955" s="41"/>
      <c r="HS955" s="41"/>
      <c r="HT955" s="41"/>
      <c r="HU955" s="41"/>
      <c r="HV955" s="41"/>
      <c r="HW955" s="41"/>
      <c r="HX955" s="41"/>
      <c r="HY955" s="41"/>
      <c r="HZ955" s="41"/>
      <c r="IA955" s="41"/>
      <c r="IB955" s="41"/>
      <c r="IC955" s="41"/>
      <c r="ID955" s="41"/>
      <c r="IE955" s="41"/>
      <c r="IF955" s="41"/>
      <c r="IG955" s="41"/>
      <c r="IH955" s="41"/>
      <c r="II955" s="41"/>
      <c r="IJ955" s="41"/>
      <c r="IK955" s="41"/>
      <c r="IL955" s="41"/>
      <c r="IM955" s="41"/>
      <c r="IN955" s="41"/>
      <c r="IO955" s="41"/>
      <c r="IP955" s="41"/>
      <c r="IQ955" s="41"/>
      <c r="IR955" s="41"/>
      <c r="IS955" s="41"/>
      <c r="IT955" s="41"/>
    </row>
    <row r="956" spans="1:254" s="94" customFormat="1" ht="15" customHeight="1">
      <c r="A956" s="33">
        <v>933</v>
      </c>
      <c r="B956" s="40" t="s">
        <v>891</v>
      </c>
      <c r="C956" s="151">
        <v>190</v>
      </c>
      <c r="D956" s="151">
        <v>68</v>
      </c>
      <c r="E956" s="151">
        <v>34</v>
      </c>
      <c r="F956" s="151">
        <v>9</v>
      </c>
      <c r="G956" s="151">
        <v>291</v>
      </c>
      <c r="H956" s="151">
        <v>212</v>
      </c>
      <c r="I956" s="151">
        <v>45</v>
      </c>
      <c r="J956" s="151">
        <v>32</v>
      </c>
      <c r="K956" s="151">
        <v>407</v>
      </c>
      <c r="L956" s="154">
        <v>135</v>
      </c>
      <c r="M956" s="159">
        <v>58</v>
      </c>
      <c r="N956" s="159">
        <v>20</v>
      </c>
      <c r="O956" s="33">
        <v>933</v>
      </c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</row>
    <row r="957" spans="1:254" s="94" customFormat="1" ht="15" customHeight="1">
      <c r="A957" s="33">
        <v>934</v>
      </c>
      <c r="B957" s="40" t="s">
        <v>892</v>
      </c>
      <c r="C957" s="151" t="s">
        <v>947</v>
      </c>
      <c r="D957" s="151" t="s">
        <v>947</v>
      </c>
      <c r="E957" s="151" t="s">
        <v>947</v>
      </c>
      <c r="F957" s="151" t="s">
        <v>947</v>
      </c>
      <c r="G957" s="151" t="s">
        <v>947</v>
      </c>
      <c r="H957" s="151" t="s">
        <v>947</v>
      </c>
      <c r="I957" s="151" t="s">
        <v>947</v>
      </c>
      <c r="J957" s="151" t="s">
        <v>947</v>
      </c>
      <c r="K957" s="151" t="s">
        <v>947</v>
      </c>
      <c r="L957" s="154" t="s">
        <v>947</v>
      </c>
      <c r="M957" s="159" t="s">
        <v>947</v>
      </c>
      <c r="N957" s="159" t="s">
        <v>947</v>
      </c>
      <c r="O957" s="33">
        <v>934</v>
      </c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  <c r="FQ957" s="41"/>
      <c r="FR957" s="41"/>
      <c r="FS957" s="41"/>
      <c r="FT957" s="41"/>
      <c r="FU957" s="41"/>
      <c r="FV957" s="41"/>
      <c r="FW957" s="41"/>
      <c r="FX957" s="41"/>
      <c r="FY957" s="41"/>
      <c r="FZ957" s="41"/>
      <c r="GA957" s="41"/>
      <c r="GB957" s="41"/>
      <c r="GC957" s="41"/>
      <c r="GD957" s="41"/>
      <c r="GE957" s="41"/>
      <c r="GF957" s="41"/>
      <c r="GG957" s="41"/>
      <c r="GH957" s="41"/>
      <c r="GI957" s="41"/>
      <c r="GJ957" s="41"/>
      <c r="GK957" s="41"/>
      <c r="GL957" s="41"/>
      <c r="GM957" s="41"/>
      <c r="GN957" s="41"/>
      <c r="GO957" s="41"/>
      <c r="GP957" s="41"/>
      <c r="GQ957" s="41"/>
      <c r="GR957" s="41"/>
      <c r="GS957" s="41"/>
      <c r="GT957" s="41"/>
      <c r="GU957" s="41"/>
      <c r="GV957" s="41"/>
      <c r="GW957" s="41"/>
      <c r="GX957" s="41"/>
      <c r="GY957" s="41"/>
      <c r="GZ957" s="41"/>
      <c r="HA957" s="41"/>
      <c r="HB957" s="41"/>
      <c r="HC957" s="41"/>
      <c r="HD957" s="41"/>
      <c r="HE957" s="41"/>
      <c r="HF957" s="41"/>
      <c r="HG957" s="41"/>
      <c r="HH957" s="41"/>
      <c r="HI957" s="41"/>
      <c r="HJ957" s="41"/>
      <c r="HK957" s="41"/>
      <c r="HL957" s="41"/>
      <c r="HM957" s="41"/>
      <c r="HN957" s="41"/>
      <c r="HO957" s="41"/>
      <c r="HP957" s="41"/>
      <c r="HQ957" s="41"/>
      <c r="HR957" s="41"/>
      <c r="HS957" s="41"/>
      <c r="HT957" s="41"/>
      <c r="HU957" s="41"/>
      <c r="HV957" s="41"/>
      <c r="HW957" s="41"/>
      <c r="HX957" s="41"/>
      <c r="HY957" s="41"/>
      <c r="HZ957" s="41"/>
      <c r="IA957" s="41"/>
      <c r="IB957" s="41"/>
      <c r="IC957" s="41"/>
      <c r="ID957" s="41"/>
      <c r="IE957" s="41"/>
      <c r="IF957" s="41"/>
      <c r="IG957" s="41"/>
      <c r="IH957" s="41"/>
      <c r="II957" s="41"/>
      <c r="IJ957" s="41"/>
      <c r="IK957" s="41"/>
      <c r="IL957" s="41"/>
      <c r="IM957" s="41"/>
      <c r="IN957" s="41"/>
      <c r="IO957" s="41"/>
      <c r="IP957" s="41"/>
      <c r="IQ957" s="41"/>
      <c r="IR957" s="41"/>
      <c r="IS957" s="41"/>
      <c r="IT957" s="41"/>
    </row>
    <row r="958" spans="1:254" s="94" customFormat="1" ht="15" customHeight="1">
      <c r="A958" s="33">
        <v>935</v>
      </c>
      <c r="B958" s="40" t="s">
        <v>368</v>
      </c>
      <c r="C958" s="151">
        <v>189</v>
      </c>
      <c r="D958" s="151">
        <v>62</v>
      </c>
      <c r="E958" s="151">
        <v>53</v>
      </c>
      <c r="F958" s="151">
        <v>15</v>
      </c>
      <c r="G958" s="151">
        <v>677</v>
      </c>
      <c r="H958" s="151">
        <v>405</v>
      </c>
      <c r="I958" s="151">
        <v>82</v>
      </c>
      <c r="J958" s="151">
        <v>44</v>
      </c>
      <c r="K958" s="151">
        <v>592</v>
      </c>
      <c r="L958" s="154">
        <v>258</v>
      </c>
      <c r="M958" s="159">
        <v>70</v>
      </c>
      <c r="N958" s="159">
        <v>30</v>
      </c>
      <c r="O958" s="33">
        <v>935</v>
      </c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</row>
    <row r="959" spans="1:254" s="94" customFormat="1" ht="15" customHeight="1">
      <c r="A959" s="33">
        <v>936</v>
      </c>
      <c r="B959" s="40" t="s">
        <v>940</v>
      </c>
      <c r="C959" s="151" t="s">
        <v>947</v>
      </c>
      <c r="D959" s="151" t="s">
        <v>947</v>
      </c>
      <c r="E959" s="151" t="s">
        <v>947</v>
      </c>
      <c r="F959" s="151" t="s">
        <v>947</v>
      </c>
      <c r="G959" s="151">
        <v>399</v>
      </c>
      <c r="H959" s="151">
        <v>210</v>
      </c>
      <c r="I959" s="151">
        <v>48</v>
      </c>
      <c r="J959" s="151">
        <v>25</v>
      </c>
      <c r="K959" s="151" t="s">
        <v>947</v>
      </c>
      <c r="L959" s="154" t="s">
        <v>947</v>
      </c>
      <c r="M959" s="159" t="s">
        <v>947</v>
      </c>
      <c r="N959" s="159" t="s">
        <v>947</v>
      </c>
      <c r="O959" s="33">
        <v>936</v>
      </c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  <c r="FQ959" s="41"/>
      <c r="FR959" s="41"/>
      <c r="FS959" s="41"/>
      <c r="FT959" s="41"/>
      <c r="FU959" s="41"/>
      <c r="FV959" s="41"/>
      <c r="FW959" s="41"/>
      <c r="FX959" s="41"/>
      <c r="FY959" s="41"/>
      <c r="FZ959" s="41"/>
      <c r="GA959" s="41"/>
      <c r="GB959" s="41"/>
      <c r="GC959" s="41"/>
      <c r="GD959" s="41"/>
      <c r="GE959" s="41"/>
      <c r="GF959" s="41"/>
      <c r="GG959" s="41"/>
      <c r="GH959" s="41"/>
      <c r="GI959" s="41"/>
      <c r="GJ959" s="41"/>
      <c r="GK959" s="41"/>
      <c r="GL959" s="41"/>
      <c r="GM959" s="41"/>
      <c r="GN959" s="41"/>
      <c r="GO959" s="41"/>
      <c r="GP959" s="41"/>
      <c r="GQ959" s="41"/>
      <c r="GR959" s="41"/>
      <c r="GS959" s="41"/>
      <c r="GT959" s="41"/>
      <c r="GU959" s="41"/>
      <c r="GV959" s="41"/>
      <c r="GW959" s="41"/>
      <c r="GX959" s="41"/>
      <c r="GY959" s="41"/>
      <c r="GZ959" s="41"/>
      <c r="HA959" s="41"/>
      <c r="HB959" s="41"/>
      <c r="HC959" s="41"/>
      <c r="HD959" s="41"/>
      <c r="HE959" s="41"/>
      <c r="HF959" s="41"/>
      <c r="HG959" s="41"/>
      <c r="HH959" s="41"/>
      <c r="HI959" s="41"/>
      <c r="HJ959" s="41"/>
      <c r="HK959" s="41"/>
      <c r="HL959" s="41"/>
      <c r="HM959" s="41"/>
      <c r="HN959" s="41"/>
      <c r="HO959" s="41"/>
      <c r="HP959" s="41"/>
      <c r="HQ959" s="41"/>
      <c r="HR959" s="41"/>
      <c r="HS959" s="41"/>
      <c r="HT959" s="41"/>
      <c r="HU959" s="41"/>
      <c r="HV959" s="41"/>
      <c r="HW959" s="41"/>
      <c r="HX959" s="41"/>
      <c r="HY959" s="41"/>
      <c r="HZ959" s="41"/>
      <c r="IA959" s="41"/>
      <c r="IB959" s="41"/>
      <c r="IC959" s="41"/>
      <c r="ID959" s="41"/>
      <c r="IE959" s="41"/>
      <c r="IF959" s="41"/>
      <c r="IG959" s="41"/>
      <c r="IH959" s="41"/>
      <c r="II959" s="41"/>
      <c r="IJ959" s="41"/>
      <c r="IK959" s="41"/>
      <c r="IL959" s="41"/>
      <c r="IM959" s="41"/>
      <c r="IN959" s="41"/>
      <c r="IO959" s="41"/>
      <c r="IP959" s="41"/>
      <c r="IQ959" s="41"/>
      <c r="IR959" s="41"/>
      <c r="IS959" s="41"/>
      <c r="IT959" s="41"/>
    </row>
    <row r="960" spans="1:254" s="94" customFormat="1" ht="15" customHeight="1">
      <c r="A960" s="33">
        <v>937</v>
      </c>
      <c r="B960" s="40" t="s">
        <v>893</v>
      </c>
      <c r="C960" s="151">
        <v>27</v>
      </c>
      <c r="D960" s="151">
        <v>12</v>
      </c>
      <c r="E960" s="151">
        <v>3</v>
      </c>
      <c r="F960" s="151">
        <v>1</v>
      </c>
      <c r="G960" s="151">
        <v>11</v>
      </c>
      <c r="H960" s="151">
        <v>7</v>
      </c>
      <c r="I960" s="151">
        <v>1</v>
      </c>
      <c r="J960" s="151">
        <v>1</v>
      </c>
      <c r="K960" s="151" t="s">
        <v>947</v>
      </c>
      <c r="L960" s="154" t="s">
        <v>947</v>
      </c>
      <c r="M960" s="159" t="s">
        <v>947</v>
      </c>
      <c r="N960" s="159" t="s">
        <v>947</v>
      </c>
      <c r="O960" s="33">
        <v>937</v>
      </c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</row>
    <row r="961" spans="1:254" s="94" customFormat="1" ht="15" customHeight="1">
      <c r="A961" s="33">
        <v>938</v>
      </c>
      <c r="B961" s="40" t="s">
        <v>935</v>
      </c>
      <c r="C961" s="151" t="s">
        <v>947</v>
      </c>
      <c r="D961" s="151" t="s">
        <v>947</v>
      </c>
      <c r="E961" s="151" t="s">
        <v>947</v>
      </c>
      <c r="F961" s="151" t="s">
        <v>947</v>
      </c>
      <c r="G961" s="151">
        <v>74</v>
      </c>
      <c r="H961" s="151">
        <v>45</v>
      </c>
      <c r="I961" s="151">
        <v>23</v>
      </c>
      <c r="J961" s="151">
        <v>10</v>
      </c>
      <c r="K961" s="151" t="s">
        <v>947</v>
      </c>
      <c r="L961" s="154" t="s">
        <v>947</v>
      </c>
      <c r="M961" s="159" t="s">
        <v>947</v>
      </c>
      <c r="N961" s="159" t="s">
        <v>947</v>
      </c>
      <c r="O961" s="33">
        <v>938</v>
      </c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  <c r="FQ961" s="41"/>
      <c r="FR961" s="41"/>
      <c r="FS961" s="41"/>
      <c r="FT961" s="41"/>
      <c r="FU961" s="41"/>
      <c r="FV961" s="41"/>
      <c r="FW961" s="41"/>
      <c r="FX961" s="41"/>
      <c r="FY961" s="41"/>
      <c r="FZ961" s="41"/>
      <c r="GA961" s="41"/>
      <c r="GB961" s="41"/>
      <c r="GC961" s="41"/>
      <c r="GD961" s="41"/>
      <c r="GE961" s="41"/>
      <c r="GF961" s="41"/>
      <c r="GG961" s="41"/>
      <c r="GH961" s="41"/>
      <c r="GI961" s="41"/>
      <c r="GJ961" s="41"/>
      <c r="GK961" s="41"/>
      <c r="GL961" s="41"/>
      <c r="GM961" s="41"/>
      <c r="GN961" s="41"/>
      <c r="GO961" s="41"/>
      <c r="GP961" s="41"/>
      <c r="GQ961" s="41"/>
      <c r="GR961" s="41"/>
      <c r="GS961" s="41"/>
      <c r="GT961" s="41"/>
      <c r="GU961" s="41"/>
      <c r="GV961" s="41"/>
      <c r="GW961" s="41"/>
      <c r="GX961" s="41"/>
      <c r="GY961" s="41"/>
      <c r="GZ961" s="41"/>
      <c r="HA961" s="41"/>
      <c r="HB961" s="41"/>
      <c r="HC961" s="41"/>
      <c r="HD961" s="41"/>
      <c r="HE961" s="41"/>
      <c r="HF961" s="41"/>
      <c r="HG961" s="41"/>
      <c r="HH961" s="41"/>
      <c r="HI961" s="41"/>
      <c r="HJ961" s="41"/>
      <c r="HK961" s="41"/>
      <c r="HL961" s="41"/>
      <c r="HM961" s="41"/>
      <c r="HN961" s="41"/>
      <c r="HO961" s="41"/>
      <c r="HP961" s="41"/>
      <c r="HQ961" s="41"/>
      <c r="HR961" s="41"/>
      <c r="HS961" s="41"/>
      <c r="HT961" s="41"/>
      <c r="HU961" s="41"/>
      <c r="HV961" s="41"/>
      <c r="HW961" s="41"/>
      <c r="HX961" s="41"/>
      <c r="HY961" s="41"/>
      <c r="HZ961" s="41"/>
      <c r="IA961" s="41"/>
      <c r="IB961" s="41"/>
      <c r="IC961" s="41"/>
      <c r="ID961" s="41"/>
      <c r="IE961" s="41"/>
      <c r="IF961" s="41"/>
      <c r="IG961" s="41"/>
      <c r="IH961" s="41"/>
      <c r="II961" s="41"/>
      <c r="IJ961" s="41"/>
      <c r="IK961" s="41"/>
      <c r="IL961" s="41"/>
      <c r="IM961" s="41"/>
      <c r="IN961" s="41"/>
      <c r="IO961" s="41"/>
      <c r="IP961" s="41"/>
      <c r="IQ961" s="41"/>
      <c r="IR961" s="41"/>
      <c r="IS961" s="41"/>
      <c r="IT961" s="41"/>
    </row>
    <row r="962" spans="1:254" s="94" customFormat="1" ht="15" customHeight="1">
      <c r="A962" s="33">
        <v>939</v>
      </c>
      <c r="B962" s="40" t="s">
        <v>894</v>
      </c>
      <c r="C962" s="151" t="s">
        <v>947</v>
      </c>
      <c r="D962" s="151" t="s">
        <v>947</v>
      </c>
      <c r="E962" s="151" t="s">
        <v>947</v>
      </c>
      <c r="F962" s="151" t="s">
        <v>947</v>
      </c>
      <c r="G962" s="151" t="s">
        <v>947</v>
      </c>
      <c r="H962" s="151" t="s">
        <v>947</v>
      </c>
      <c r="I962" s="151" t="s">
        <v>947</v>
      </c>
      <c r="J962" s="151" t="s">
        <v>947</v>
      </c>
      <c r="K962" s="151" t="s">
        <v>947</v>
      </c>
      <c r="L962" s="154" t="s">
        <v>947</v>
      </c>
      <c r="M962" s="159" t="s">
        <v>947</v>
      </c>
      <c r="N962" s="159" t="s">
        <v>947</v>
      </c>
      <c r="O962" s="33">
        <v>939</v>
      </c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</row>
    <row r="963" spans="1:254" s="94" customFormat="1" ht="15" customHeight="1">
      <c r="A963" s="33">
        <v>940</v>
      </c>
      <c r="B963" s="40" t="s">
        <v>895</v>
      </c>
      <c r="C963" s="151" t="s">
        <v>947</v>
      </c>
      <c r="D963" s="151" t="s">
        <v>947</v>
      </c>
      <c r="E963" s="151" t="s">
        <v>947</v>
      </c>
      <c r="F963" s="151" t="s">
        <v>947</v>
      </c>
      <c r="G963" s="151" t="s">
        <v>947</v>
      </c>
      <c r="H963" s="151" t="s">
        <v>947</v>
      </c>
      <c r="I963" s="151" t="s">
        <v>947</v>
      </c>
      <c r="J963" s="151" t="s">
        <v>947</v>
      </c>
      <c r="K963" s="151" t="s">
        <v>947</v>
      </c>
      <c r="L963" s="154" t="s">
        <v>947</v>
      </c>
      <c r="M963" s="159" t="s">
        <v>947</v>
      </c>
      <c r="N963" s="159" t="s">
        <v>947</v>
      </c>
      <c r="O963" s="33">
        <v>940</v>
      </c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  <c r="FQ963" s="41"/>
      <c r="FR963" s="41"/>
      <c r="FS963" s="41"/>
      <c r="FT963" s="41"/>
      <c r="FU963" s="41"/>
      <c r="FV963" s="41"/>
      <c r="FW963" s="41"/>
      <c r="FX963" s="41"/>
      <c r="FY963" s="41"/>
      <c r="FZ963" s="41"/>
      <c r="GA963" s="41"/>
      <c r="GB963" s="41"/>
      <c r="GC963" s="41"/>
      <c r="GD963" s="41"/>
      <c r="GE963" s="41"/>
      <c r="GF963" s="41"/>
      <c r="GG963" s="41"/>
      <c r="GH963" s="41"/>
      <c r="GI963" s="41"/>
      <c r="GJ963" s="41"/>
      <c r="GK963" s="41"/>
      <c r="GL963" s="41"/>
      <c r="GM963" s="41"/>
      <c r="GN963" s="41"/>
      <c r="GO963" s="41"/>
      <c r="GP963" s="41"/>
      <c r="GQ963" s="41"/>
      <c r="GR963" s="41"/>
      <c r="GS963" s="41"/>
      <c r="GT963" s="41"/>
      <c r="GU963" s="41"/>
      <c r="GV963" s="41"/>
      <c r="GW963" s="41"/>
      <c r="GX963" s="41"/>
      <c r="GY963" s="41"/>
      <c r="GZ963" s="41"/>
      <c r="HA963" s="41"/>
      <c r="HB963" s="41"/>
      <c r="HC963" s="41"/>
      <c r="HD963" s="41"/>
      <c r="HE963" s="41"/>
      <c r="HF963" s="41"/>
      <c r="HG963" s="41"/>
      <c r="HH963" s="41"/>
      <c r="HI963" s="41"/>
      <c r="HJ963" s="41"/>
      <c r="HK963" s="41"/>
      <c r="HL963" s="41"/>
      <c r="HM963" s="41"/>
      <c r="HN963" s="41"/>
      <c r="HO963" s="41"/>
      <c r="HP963" s="41"/>
      <c r="HQ963" s="41"/>
      <c r="HR963" s="41"/>
      <c r="HS963" s="41"/>
      <c r="HT963" s="41"/>
      <c r="HU963" s="41"/>
      <c r="HV963" s="41"/>
      <c r="HW963" s="41"/>
      <c r="HX963" s="41"/>
      <c r="HY963" s="41"/>
      <c r="HZ963" s="41"/>
      <c r="IA963" s="41"/>
      <c r="IB963" s="41"/>
      <c r="IC963" s="41"/>
      <c r="ID963" s="41"/>
      <c r="IE963" s="41"/>
      <c r="IF963" s="41"/>
      <c r="IG963" s="41"/>
      <c r="IH963" s="41"/>
      <c r="II963" s="41"/>
      <c r="IJ963" s="41"/>
      <c r="IK963" s="41"/>
      <c r="IL963" s="41"/>
      <c r="IM963" s="41"/>
      <c r="IN963" s="41"/>
      <c r="IO963" s="41"/>
      <c r="IP963" s="41"/>
      <c r="IQ963" s="41"/>
      <c r="IR963" s="41"/>
      <c r="IS963" s="41"/>
      <c r="IT963" s="41"/>
    </row>
    <row r="964" spans="1:254" s="94" customFormat="1" ht="15" customHeight="1">
      <c r="A964" s="33">
        <v>941</v>
      </c>
      <c r="B964" s="40" t="s">
        <v>896</v>
      </c>
      <c r="C964" s="151">
        <v>233</v>
      </c>
      <c r="D964" s="151">
        <v>69</v>
      </c>
      <c r="E964" s="151">
        <v>49</v>
      </c>
      <c r="F964" s="151">
        <v>10</v>
      </c>
      <c r="G964" s="151">
        <v>241</v>
      </c>
      <c r="H964" s="151">
        <v>163</v>
      </c>
      <c r="I964" s="151">
        <v>55</v>
      </c>
      <c r="J964" s="151">
        <v>35</v>
      </c>
      <c r="K964" s="151">
        <v>332</v>
      </c>
      <c r="L964" s="154">
        <v>126</v>
      </c>
      <c r="M964" s="159">
        <v>46</v>
      </c>
      <c r="N964" s="159">
        <v>16</v>
      </c>
      <c r="O964" s="33">
        <v>941</v>
      </c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</row>
    <row r="965" spans="1:254" s="94" customFormat="1" ht="15" customHeight="1">
      <c r="A965" s="33">
        <v>942</v>
      </c>
      <c r="B965" s="40" t="s">
        <v>897</v>
      </c>
      <c r="C965" s="151">
        <v>305</v>
      </c>
      <c r="D965" s="151">
        <v>99</v>
      </c>
      <c r="E965" s="151">
        <v>57</v>
      </c>
      <c r="F965" s="151">
        <v>22</v>
      </c>
      <c r="G965" s="151">
        <v>419</v>
      </c>
      <c r="H965" s="151">
        <v>292</v>
      </c>
      <c r="I965" s="151">
        <v>124</v>
      </c>
      <c r="J965" s="151">
        <v>91</v>
      </c>
      <c r="K965" s="151">
        <v>714</v>
      </c>
      <c r="L965" s="154">
        <v>295</v>
      </c>
      <c r="M965" s="159">
        <v>94</v>
      </c>
      <c r="N965" s="159">
        <v>39</v>
      </c>
      <c r="O965" s="33">
        <v>942</v>
      </c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  <c r="FQ965" s="41"/>
      <c r="FR965" s="41"/>
      <c r="FS965" s="41"/>
      <c r="FT965" s="41"/>
      <c r="FU965" s="41"/>
      <c r="FV965" s="41"/>
      <c r="FW965" s="41"/>
      <c r="FX965" s="41"/>
      <c r="FY965" s="41"/>
      <c r="FZ965" s="41"/>
      <c r="GA965" s="41"/>
      <c r="GB965" s="41"/>
      <c r="GC965" s="41"/>
      <c r="GD965" s="41"/>
      <c r="GE965" s="41"/>
      <c r="GF965" s="41"/>
      <c r="GG965" s="41"/>
      <c r="GH965" s="41"/>
      <c r="GI965" s="41"/>
      <c r="GJ965" s="41"/>
      <c r="GK965" s="41"/>
      <c r="GL965" s="41"/>
      <c r="GM965" s="41"/>
      <c r="GN965" s="41"/>
      <c r="GO965" s="41"/>
      <c r="GP965" s="41"/>
      <c r="GQ965" s="41"/>
      <c r="GR965" s="41"/>
      <c r="GS965" s="41"/>
      <c r="GT965" s="41"/>
      <c r="GU965" s="41"/>
      <c r="GV965" s="41"/>
      <c r="GW965" s="41"/>
      <c r="GX965" s="41"/>
      <c r="GY965" s="41"/>
      <c r="GZ965" s="41"/>
      <c r="HA965" s="41"/>
      <c r="HB965" s="41"/>
      <c r="HC965" s="41"/>
      <c r="HD965" s="41"/>
      <c r="HE965" s="41"/>
      <c r="HF965" s="41"/>
      <c r="HG965" s="41"/>
      <c r="HH965" s="41"/>
      <c r="HI965" s="41"/>
      <c r="HJ965" s="41"/>
      <c r="HK965" s="41"/>
      <c r="HL965" s="41"/>
      <c r="HM965" s="41"/>
      <c r="HN965" s="41"/>
      <c r="HO965" s="41"/>
      <c r="HP965" s="41"/>
      <c r="HQ965" s="41"/>
      <c r="HR965" s="41"/>
      <c r="HS965" s="41"/>
      <c r="HT965" s="41"/>
      <c r="HU965" s="41"/>
      <c r="HV965" s="41"/>
      <c r="HW965" s="41"/>
      <c r="HX965" s="41"/>
      <c r="HY965" s="41"/>
      <c r="HZ965" s="41"/>
      <c r="IA965" s="41"/>
      <c r="IB965" s="41"/>
      <c r="IC965" s="41"/>
      <c r="ID965" s="41"/>
      <c r="IE965" s="41"/>
      <c r="IF965" s="41"/>
      <c r="IG965" s="41"/>
      <c r="IH965" s="41"/>
      <c r="II965" s="41"/>
      <c r="IJ965" s="41"/>
      <c r="IK965" s="41"/>
      <c r="IL965" s="41"/>
      <c r="IM965" s="41"/>
      <c r="IN965" s="41"/>
      <c r="IO965" s="41"/>
      <c r="IP965" s="41"/>
      <c r="IQ965" s="41"/>
      <c r="IR965" s="41"/>
      <c r="IS965" s="41"/>
      <c r="IT965" s="41"/>
    </row>
    <row r="966" spans="1:254" s="94" customFormat="1" ht="15" customHeight="1">
      <c r="A966" s="33">
        <v>943</v>
      </c>
      <c r="B966" s="40" t="s">
        <v>898</v>
      </c>
      <c r="C966" s="151">
        <v>96</v>
      </c>
      <c r="D966" s="151">
        <v>39</v>
      </c>
      <c r="E966" s="151">
        <v>24</v>
      </c>
      <c r="F966" s="151">
        <v>10</v>
      </c>
      <c r="G966" s="151">
        <v>115</v>
      </c>
      <c r="H966" s="151">
        <v>79</v>
      </c>
      <c r="I966" s="151">
        <v>31</v>
      </c>
      <c r="J966" s="151">
        <v>20</v>
      </c>
      <c r="K966" s="151">
        <v>208</v>
      </c>
      <c r="L966" s="154">
        <v>86</v>
      </c>
      <c r="M966" s="159">
        <v>24</v>
      </c>
      <c r="N966" s="159">
        <v>12</v>
      </c>
      <c r="O966" s="33">
        <v>943</v>
      </c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</row>
    <row r="967" spans="1:254" s="94" customFormat="1" ht="15" customHeight="1">
      <c r="A967" s="33">
        <v>944</v>
      </c>
      <c r="B967" s="40" t="s">
        <v>899</v>
      </c>
      <c r="C967" s="151" t="s">
        <v>947</v>
      </c>
      <c r="D967" s="151" t="s">
        <v>947</v>
      </c>
      <c r="E967" s="151" t="s">
        <v>947</v>
      </c>
      <c r="F967" s="151" t="s">
        <v>947</v>
      </c>
      <c r="G967" s="151" t="s">
        <v>947</v>
      </c>
      <c r="H967" s="151" t="s">
        <v>947</v>
      </c>
      <c r="I967" s="151" t="s">
        <v>947</v>
      </c>
      <c r="J967" s="151" t="s">
        <v>947</v>
      </c>
      <c r="K967" s="151" t="s">
        <v>947</v>
      </c>
      <c r="L967" s="154" t="s">
        <v>947</v>
      </c>
      <c r="M967" s="159" t="s">
        <v>947</v>
      </c>
      <c r="N967" s="159" t="s">
        <v>947</v>
      </c>
      <c r="O967" s="33">
        <v>944</v>
      </c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  <c r="FQ967" s="41"/>
      <c r="FR967" s="41"/>
      <c r="FS967" s="41"/>
      <c r="FT967" s="41"/>
      <c r="FU967" s="41"/>
      <c r="FV967" s="41"/>
      <c r="FW967" s="41"/>
      <c r="FX967" s="41"/>
      <c r="FY967" s="41"/>
      <c r="FZ967" s="41"/>
      <c r="GA967" s="41"/>
      <c r="GB967" s="41"/>
      <c r="GC967" s="41"/>
      <c r="GD967" s="41"/>
      <c r="GE967" s="41"/>
      <c r="GF967" s="41"/>
      <c r="GG967" s="41"/>
      <c r="GH967" s="41"/>
      <c r="GI967" s="41"/>
      <c r="GJ967" s="41"/>
      <c r="GK967" s="41"/>
      <c r="GL967" s="41"/>
      <c r="GM967" s="41"/>
      <c r="GN967" s="41"/>
      <c r="GO967" s="41"/>
      <c r="GP967" s="41"/>
      <c r="GQ967" s="41"/>
      <c r="GR967" s="41"/>
      <c r="GS967" s="41"/>
      <c r="GT967" s="41"/>
      <c r="GU967" s="41"/>
      <c r="GV967" s="41"/>
      <c r="GW967" s="41"/>
      <c r="GX967" s="41"/>
      <c r="GY967" s="41"/>
      <c r="GZ967" s="41"/>
      <c r="HA967" s="41"/>
      <c r="HB967" s="41"/>
      <c r="HC967" s="41"/>
      <c r="HD967" s="41"/>
      <c r="HE967" s="41"/>
      <c r="HF967" s="41"/>
      <c r="HG967" s="41"/>
      <c r="HH967" s="41"/>
      <c r="HI967" s="41"/>
      <c r="HJ967" s="41"/>
      <c r="HK967" s="41"/>
      <c r="HL967" s="41"/>
      <c r="HM967" s="41"/>
      <c r="HN967" s="41"/>
      <c r="HO967" s="41"/>
      <c r="HP967" s="41"/>
      <c r="HQ967" s="41"/>
      <c r="HR967" s="41"/>
      <c r="HS967" s="41"/>
      <c r="HT967" s="41"/>
      <c r="HU967" s="41"/>
      <c r="HV967" s="41"/>
      <c r="HW967" s="41"/>
      <c r="HX967" s="41"/>
      <c r="HY967" s="41"/>
      <c r="HZ967" s="41"/>
      <c r="IA967" s="41"/>
      <c r="IB967" s="41"/>
      <c r="IC967" s="41"/>
      <c r="ID967" s="41"/>
      <c r="IE967" s="41"/>
      <c r="IF967" s="41"/>
      <c r="IG967" s="41"/>
      <c r="IH967" s="41"/>
      <c r="II967" s="41"/>
      <c r="IJ967" s="41"/>
      <c r="IK967" s="41"/>
      <c r="IL967" s="41"/>
      <c r="IM967" s="41"/>
      <c r="IN967" s="41"/>
      <c r="IO967" s="41"/>
      <c r="IP967" s="41"/>
      <c r="IQ967" s="41"/>
      <c r="IR967" s="41"/>
      <c r="IS967" s="41"/>
      <c r="IT967" s="41"/>
    </row>
    <row r="968" spans="1:254" s="94" customFormat="1" ht="15" customHeight="1">
      <c r="A968" s="33">
        <v>945</v>
      </c>
      <c r="B968" s="40" t="s">
        <v>369</v>
      </c>
      <c r="C968" s="151">
        <v>98</v>
      </c>
      <c r="D968" s="151">
        <v>30</v>
      </c>
      <c r="E968" s="151">
        <v>33</v>
      </c>
      <c r="F968" s="151">
        <v>14</v>
      </c>
      <c r="G968" s="151">
        <v>159</v>
      </c>
      <c r="H968" s="151">
        <v>104</v>
      </c>
      <c r="I968" s="151">
        <v>26</v>
      </c>
      <c r="J968" s="151">
        <v>22</v>
      </c>
      <c r="K968" s="151">
        <v>682</v>
      </c>
      <c r="L968" s="154">
        <v>280</v>
      </c>
      <c r="M968" s="159">
        <v>102</v>
      </c>
      <c r="N968" s="159">
        <v>42</v>
      </c>
      <c r="O968" s="33">
        <v>945</v>
      </c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</row>
    <row r="969" spans="1:254" s="94" customFormat="1" ht="15" customHeight="1">
      <c r="A969" s="33">
        <v>946</v>
      </c>
      <c r="B969" s="40" t="s">
        <v>900</v>
      </c>
      <c r="C969" s="151">
        <v>151</v>
      </c>
      <c r="D969" s="151">
        <v>39</v>
      </c>
      <c r="E969" s="151">
        <v>57</v>
      </c>
      <c r="F969" s="151">
        <v>18</v>
      </c>
      <c r="G969" s="151">
        <v>324</v>
      </c>
      <c r="H969" s="151">
        <v>195</v>
      </c>
      <c r="I969" s="151">
        <v>51</v>
      </c>
      <c r="J969" s="151">
        <v>34</v>
      </c>
      <c r="K969" s="151">
        <v>80</v>
      </c>
      <c r="L969" s="154">
        <v>4</v>
      </c>
      <c r="M969" s="159">
        <v>17</v>
      </c>
      <c r="N969" s="159" t="s">
        <v>947</v>
      </c>
      <c r="O969" s="33">
        <v>946</v>
      </c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  <c r="FQ969" s="41"/>
      <c r="FR969" s="41"/>
      <c r="FS969" s="41"/>
      <c r="FT969" s="41"/>
      <c r="FU969" s="41"/>
      <c r="FV969" s="41"/>
      <c r="FW969" s="41"/>
      <c r="FX969" s="41"/>
      <c r="FY969" s="41"/>
      <c r="FZ969" s="41"/>
      <c r="GA969" s="41"/>
      <c r="GB969" s="41"/>
      <c r="GC969" s="41"/>
      <c r="GD969" s="41"/>
      <c r="GE969" s="41"/>
      <c r="GF969" s="41"/>
      <c r="GG969" s="41"/>
      <c r="GH969" s="41"/>
      <c r="GI969" s="41"/>
      <c r="GJ969" s="41"/>
      <c r="GK969" s="41"/>
      <c r="GL969" s="41"/>
      <c r="GM969" s="41"/>
      <c r="GN969" s="41"/>
      <c r="GO969" s="41"/>
      <c r="GP969" s="41"/>
      <c r="GQ969" s="41"/>
      <c r="GR969" s="41"/>
      <c r="GS969" s="41"/>
      <c r="GT969" s="41"/>
      <c r="GU969" s="41"/>
      <c r="GV969" s="41"/>
      <c r="GW969" s="41"/>
      <c r="GX969" s="41"/>
      <c r="GY969" s="41"/>
      <c r="GZ969" s="41"/>
      <c r="HA969" s="41"/>
      <c r="HB969" s="41"/>
      <c r="HC969" s="41"/>
      <c r="HD969" s="41"/>
      <c r="HE969" s="41"/>
      <c r="HF969" s="41"/>
      <c r="HG969" s="41"/>
      <c r="HH969" s="41"/>
      <c r="HI969" s="41"/>
      <c r="HJ969" s="41"/>
      <c r="HK969" s="41"/>
      <c r="HL969" s="41"/>
      <c r="HM969" s="41"/>
      <c r="HN969" s="41"/>
      <c r="HO969" s="41"/>
      <c r="HP969" s="41"/>
      <c r="HQ969" s="41"/>
      <c r="HR969" s="41"/>
      <c r="HS969" s="41"/>
      <c r="HT969" s="41"/>
      <c r="HU969" s="41"/>
      <c r="HV969" s="41"/>
      <c r="HW969" s="41"/>
      <c r="HX969" s="41"/>
      <c r="HY969" s="41"/>
      <c r="HZ969" s="41"/>
      <c r="IA969" s="41"/>
      <c r="IB969" s="41"/>
      <c r="IC969" s="41"/>
      <c r="ID969" s="41"/>
      <c r="IE969" s="41"/>
      <c r="IF969" s="41"/>
      <c r="IG969" s="41"/>
      <c r="IH969" s="41"/>
      <c r="II969" s="41"/>
      <c r="IJ969" s="41"/>
      <c r="IK969" s="41"/>
      <c r="IL969" s="41"/>
      <c r="IM969" s="41"/>
      <c r="IN969" s="41"/>
      <c r="IO969" s="41"/>
      <c r="IP969" s="41"/>
      <c r="IQ969" s="41"/>
      <c r="IR969" s="41"/>
      <c r="IS969" s="41"/>
      <c r="IT969" s="41"/>
    </row>
    <row r="970" spans="1:254" s="94" customFormat="1" ht="15" customHeight="1">
      <c r="A970" s="33">
        <v>947</v>
      </c>
      <c r="B970" s="40" t="s">
        <v>806</v>
      </c>
      <c r="C970" s="151" t="s">
        <v>947</v>
      </c>
      <c r="D970" s="151" t="s">
        <v>947</v>
      </c>
      <c r="E970" s="151" t="s">
        <v>947</v>
      </c>
      <c r="F970" s="151" t="s">
        <v>947</v>
      </c>
      <c r="G970" s="151" t="s">
        <v>947</v>
      </c>
      <c r="H970" s="151" t="s">
        <v>947</v>
      </c>
      <c r="I970" s="151" t="s">
        <v>947</v>
      </c>
      <c r="J970" s="151" t="s">
        <v>947</v>
      </c>
      <c r="K970" s="151" t="s">
        <v>947</v>
      </c>
      <c r="L970" s="154" t="s">
        <v>947</v>
      </c>
      <c r="M970" s="159" t="s">
        <v>947</v>
      </c>
      <c r="N970" s="159" t="s">
        <v>947</v>
      </c>
      <c r="O970" s="33">
        <v>947</v>
      </c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</row>
    <row r="971" spans="1:254" s="94" customFormat="1" ht="15" customHeight="1">
      <c r="A971" s="33">
        <v>948</v>
      </c>
      <c r="B971" s="40" t="s">
        <v>901</v>
      </c>
      <c r="C971" s="151" t="s">
        <v>947</v>
      </c>
      <c r="D971" s="151" t="s">
        <v>947</v>
      </c>
      <c r="E971" s="151" t="s">
        <v>947</v>
      </c>
      <c r="F971" s="151" t="s">
        <v>947</v>
      </c>
      <c r="G971" s="151" t="s">
        <v>947</v>
      </c>
      <c r="H971" s="151" t="s">
        <v>947</v>
      </c>
      <c r="I971" s="151" t="s">
        <v>947</v>
      </c>
      <c r="J971" s="151" t="s">
        <v>947</v>
      </c>
      <c r="K971" s="151" t="s">
        <v>947</v>
      </c>
      <c r="L971" s="154" t="s">
        <v>947</v>
      </c>
      <c r="M971" s="159" t="s">
        <v>947</v>
      </c>
      <c r="N971" s="159" t="s">
        <v>947</v>
      </c>
      <c r="O971" s="33">
        <v>948</v>
      </c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  <c r="FQ971" s="41"/>
      <c r="FR971" s="41"/>
      <c r="FS971" s="41"/>
      <c r="FT971" s="41"/>
      <c r="FU971" s="41"/>
      <c r="FV971" s="41"/>
      <c r="FW971" s="41"/>
      <c r="FX971" s="41"/>
      <c r="FY971" s="41"/>
      <c r="FZ971" s="41"/>
      <c r="GA971" s="41"/>
      <c r="GB971" s="41"/>
      <c r="GC971" s="41"/>
      <c r="GD971" s="41"/>
      <c r="GE971" s="41"/>
      <c r="GF971" s="41"/>
      <c r="GG971" s="41"/>
      <c r="GH971" s="41"/>
      <c r="GI971" s="41"/>
      <c r="GJ971" s="41"/>
      <c r="GK971" s="41"/>
      <c r="GL971" s="41"/>
      <c r="GM971" s="41"/>
      <c r="GN971" s="41"/>
      <c r="GO971" s="41"/>
      <c r="GP971" s="41"/>
      <c r="GQ971" s="41"/>
      <c r="GR971" s="41"/>
      <c r="GS971" s="41"/>
      <c r="GT971" s="41"/>
      <c r="GU971" s="41"/>
      <c r="GV971" s="41"/>
      <c r="GW971" s="41"/>
      <c r="GX971" s="41"/>
      <c r="GY971" s="41"/>
      <c r="GZ971" s="41"/>
      <c r="HA971" s="41"/>
      <c r="HB971" s="41"/>
      <c r="HC971" s="41"/>
      <c r="HD971" s="41"/>
      <c r="HE971" s="41"/>
      <c r="HF971" s="41"/>
      <c r="HG971" s="41"/>
      <c r="HH971" s="41"/>
      <c r="HI971" s="41"/>
      <c r="HJ971" s="41"/>
      <c r="HK971" s="41"/>
      <c r="HL971" s="41"/>
      <c r="HM971" s="41"/>
      <c r="HN971" s="41"/>
      <c r="HO971" s="41"/>
      <c r="HP971" s="41"/>
      <c r="HQ971" s="41"/>
      <c r="HR971" s="41"/>
      <c r="HS971" s="41"/>
      <c r="HT971" s="41"/>
      <c r="HU971" s="41"/>
      <c r="HV971" s="41"/>
      <c r="HW971" s="41"/>
      <c r="HX971" s="41"/>
      <c r="HY971" s="41"/>
      <c r="HZ971" s="41"/>
      <c r="IA971" s="41"/>
      <c r="IB971" s="41"/>
      <c r="IC971" s="41"/>
      <c r="ID971" s="41"/>
      <c r="IE971" s="41"/>
      <c r="IF971" s="41"/>
      <c r="IG971" s="41"/>
      <c r="IH971" s="41"/>
      <c r="II971" s="41"/>
      <c r="IJ971" s="41"/>
      <c r="IK971" s="41"/>
      <c r="IL971" s="41"/>
      <c r="IM971" s="41"/>
      <c r="IN971" s="41"/>
      <c r="IO971" s="41"/>
      <c r="IP971" s="41"/>
      <c r="IQ971" s="41"/>
      <c r="IR971" s="41"/>
      <c r="IS971" s="41"/>
      <c r="IT971" s="41"/>
    </row>
    <row r="972" spans="1:254" s="94" customFormat="1" ht="15" customHeight="1">
      <c r="A972" s="33">
        <v>949</v>
      </c>
      <c r="B972" s="40" t="s">
        <v>902</v>
      </c>
      <c r="C972" s="151" t="s">
        <v>947</v>
      </c>
      <c r="D972" s="151" t="s">
        <v>947</v>
      </c>
      <c r="E972" s="151" t="s">
        <v>947</v>
      </c>
      <c r="F972" s="151" t="s">
        <v>947</v>
      </c>
      <c r="G972" s="151" t="s">
        <v>947</v>
      </c>
      <c r="H972" s="151" t="s">
        <v>947</v>
      </c>
      <c r="I972" s="151" t="s">
        <v>947</v>
      </c>
      <c r="J972" s="151" t="s">
        <v>947</v>
      </c>
      <c r="K972" s="151" t="s">
        <v>947</v>
      </c>
      <c r="L972" s="154" t="s">
        <v>947</v>
      </c>
      <c r="M972" s="159" t="s">
        <v>947</v>
      </c>
      <c r="N972" s="159" t="s">
        <v>947</v>
      </c>
      <c r="O972" s="33">
        <v>949</v>
      </c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</row>
    <row r="973" spans="1:254" s="94" customFormat="1" ht="15" customHeight="1">
      <c r="A973" s="33">
        <v>950</v>
      </c>
      <c r="B973" s="40" t="s">
        <v>936</v>
      </c>
      <c r="C973" s="151">
        <v>88</v>
      </c>
      <c r="D973" s="151">
        <v>26</v>
      </c>
      <c r="E973" s="151">
        <v>11</v>
      </c>
      <c r="F973" s="151">
        <v>4</v>
      </c>
      <c r="G973" s="151">
        <v>272</v>
      </c>
      <c r="H973" s="151">
        <v>180</v>
      </c>
      <c r="I973" s="151">
        <v>42</v>
      </c>
      <c r="J973" s="151">
        <v>29</v>
      </c>
      <c r="K973" s="151">
        <v>306</v>
      </c>
      <c r="L973" s="154">
        <v>151</v>
      </c>
      <c r="M973" s="159">
        <v>56</v>
      </c>
      <c r="N973" s="159">
        <v>21</v>
      </c>
      <c r="O973" s="33">
        <v>950</v>
      </c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  <c r="FQ973" s="41"/>
      <c r="FR973" s="41"/>
      <c r="FS973" s="41"/>
      <c r="FT973" s="41"/>
      <c r="FU973" s="41"/>
      <c r="FV973" s="41"/>
      <c r="FW973" s="41"/>
      <c r="FX973" s="41"/>
      <c r="FY973" s="41"/>
      <c r="FZ973" s="41"/>
      <c r="GA973" s="41"/>
      <c r="GB973" s="41"/>
      <c r="GC973" s="41"/>
      <c r="GD973" s="41"/>
      <c r="GE973" s="41"/>
      <c r="GF973" s="41"/>
      <c r="GG973" s="41"/>
      <c r="GH973" s="41"/>
      <c r="GI973" s="41"/>
      <c r="GJ973" s="41"/>
      <c r="GK973" s="41"/>
      <c r="GL973" s="41"/>
      <c r="GM973" s="41"/>
      <c r="GN973" s="41"/>
      <c r="GO973" s="41"/>
      <c r="GP973" s="41"/>
      <c r="GQ973" s="41"/>
      <c r="GR973" s="41"/>
      <c r="GS973" s="41"/>
      <c r="GT973" s="41"/>
      <c r="GU973" s="41"/>
      <c r="GV973" s="41"/>
      <c r="GW973" s="41"/>
      <c r="GX973" s="41"/>
      <c r="GY973" s="41"/>
      <c r="GZ973" s="41"/>
      <c r="HA973" s="41"/>
      <c r="HB973" s="41"/>
      <c r="HC973" s="41"/>
      <c r="HD973" s="41"/>
      <c r="HE973" s="41"/>
      <c r="HF973" s="41"/>
      <c r="HG973" s="41"/>
      <c r="HH973" s="41"/>
      <c r="HI973" s="41"/>
      <c r="HJ973" s="41"/>
      <c r="HK973" s="41"/>
      <c r="HL973" s="41"/>
      <c r="HM973" s="41"/>
      <c r="HN973" s="41"/>
      <c r="HO973" s="41"/>
      <c r="HP973" s="41"/>
      <c r="HQ973" s="41"/>
      <c r="HR973" s="41"/>
      <c r="HS973" s="41"/>
      <c r="HT973" s="41"/>
      <c r="HU973" s="41"/>
      <c r="HV973" s="41"/>
      <c r="HW973" s="41"/>
      <c r="HX973" s="41"/>
      <c r="HY973" s="41"/>
      <c r="HZ973" s="41"/>
      <c r="IA973" s="41"/>
      <c r="IB973" s="41"/>
      <c r="IC973" s="41"/>
      <c r="ID973" s="41"/>
      <c r="IE973" s="41"/>
      <c r="IF973" s="41"/>
      <c r="IG973" s="41"/>
      <c r="IH973" s="41"/>
      <c r="II973" s="41"/>
      <c r="IJ973" s="41"/>
      <c r="IK973" s="41"/>
      <c r="IL973" s="41"/>
      <c r="IM973" s="41"/>
      <c r="IN973" s="41"/>
      <c r="IO973" s="41"/>
      <c r="IP973" s="41"/>
      <c r="IQ973" s="41"/>
      <c r="IR973" s="41"/>
      <c r="IS973" s="41"/>
      <c r="IT973" s="41"/>
    </row>
    <row r="974" spans="1:254" s="94" customFormat="1" ht="15" customHeight="1">
      <c r="A974" s="33">
        <v>951</v>
      </c>
      <c r="B974" s="40" t="s">
        <v>903</v>
      </c>
      <c r="C974" s="151" t="s">
        <v>947</v>
      </c>
      <c r="D974" s="151" t="s">
        <v>947</v>
      </c>
      <c r="E974" s="151" t="s">
        <v>947</v>
      </c>
      <c r="F974" s="151" t="s">
        <v>947</v>
      </c>
      <c r="G974" s="151">
        <v>54</v>
      </c>
      <c r="H974" s="151">
        <v>25</v>
      </c>
      <c r="I974" s="151" t="s">
        <v>947</v>
      </c>
      <c r="J974" s="151" t="s">
        <v>947</v>
      </c>
      <c r="K974" s="151" t="s">
        <v>947</v>
      </c>
      <c r="L974" s="154" t="s">
        <v>947</v>
      </c>
      <c r="M974" s="159" t="s">
        <v>947</v>
      </c>
      <c r="N974" s="159" t="s">
        <v>947</v>
      </c>
      <c r="O974" s="33">
        <v>951</v>
      </c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</row>
    <row r="975" spans="1:254" s="94" customFormat="1" ht="15" customHeight="1">
      <c r="A975" s="33">
        <v>952</v>
      </c>
      <c r="B975" s="40" t="s">
        <v>904</v>
      </c>
      <c r="C975" s="151" t="s">
        <v>947</v>
      </c>
      <c r="D975" s="151" t="s">
        <v>947</v>
      </c>
      <c r="E975" s="151" t="s">
        <v>947</v>
      </c>
      <c r="F975" s="151" t="s">
        <v>947</v>
      </c>
      <c r="G975" s="151" t="s">
        <v>947</v>
      </c>
      <c r="H975" s="151" t="s">
        <v>947</v>
      </c>
      <c r="I975" s="151" t="s">
        <v>947</v>
      </c>
      <c r="J975" s="151" t="s">
        <v>947</v>
      </c>
      <c r="K975" s="151" t="s">
        <v>947</v>
      </c>
      <c r="L975" s="154" t="s">
        <v>947</v>
      </c>
      <c r="M975" s="159" t="s">
        <v>947</v>
      </c>
      <c r="N975" s="159" t="s">
        <v>947</v>
      </c>
      <c r="O975" s="33">
        <v>952</v>
      </c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  <c r="FQ975" s="41"/>
      <c r="FR975" s="41"/>
      <c r="FS975" s="41"/>
      <c r="FT975" s="41"/>
      <c r="FU975" s="41"/>
      <c r="FV975" s="41"/>
      <c r="FW975" s="41"/>
      <c r="FX975" s="41"/>
      <c r="FY975" s="41"/>
      <c r="FZ975" s="41"/>
      <c r="GA975" s="41"/>
      <c r="GB975" s="41"/>
      <c r="GC975" s="41"/>
      <c r="GD975" s="41"/>
      <c r="GE975" s="41"/>
      <c r="GF975" s="41"/>
      <c r="GG975" s="41"/>
      <c r="GH975" s="41"/>
      <c r="GI975" s="41"/>
      <c r="GJ975" s="41"/>
      <c r="GK975" s="41"/>
      <c r="GL975" s="41"/>
      <c r="GM975" s="41"/>
      <c r="GN975" s="41"/>
      <c r="GO975" s="41"/>
      <c r="GP975" s="41"/>
      <c r="GQ975" s="41"/>
      <c r="GR975" s="41"/>
      <c r="GS975" s="41"/>
      <c r="GT975" s="41"/>
      <c r="GU975" s="41"/>
      <c r="GV975" s="41"/>
      <c r="GW975" s="41"/>
      <c r="GX975" s="41"/>
      <c r="GY975" s="41"/>
      <c r="GZ975" s="41"/>
      <c r="HA975" s="41"/>
      <c r="HB975" s="41"/>
      <c r="HC975" s="41"/>
      <c r="HD975" s="41"/>
      <c r="HE975" s="41"/>
      <c r="HF975" s="41"/>
      <c r="HG975" s="41"/>
      <c r="HH975" s="41"/>
      <c r="HI975" s="41"/>
      <c r="HJ975" s="41"/>
      <c r="HK975" s="41"/>
      <c r="HL975" s="41"/>
      <c r="HM975" s="41"/>
      <c r="HN975" s="41"/>
      <c r="HO975" s="41"/>
      <c r="HP975" s="41"/>
      <c r="HQ975" s="41"/>
      <c r="HR975" s="41"/>
      <c r="HS975" s="41"/>
      <c r="HT975" s="41"/>
      <c r="HU975" s="41"/>
      <c r="HV975" s="41"/>
      <c r="HW975" s="41"/>
      <c r="HX975" s="41"/>
      <c r="HY975" s="41"/>
      <c r="HZ975" s="41"/>
      <c r="IA975" s="41"/>
      <c r="IB975" s="41"/>
      <c r="IC975" s="41"/>
      <c r="ID975" s="41"/>
      <c r="IE975" s="41"/>
      <c r="IF975" s="41"/>
      <c r="IG975" s="41"/>
      <c r="IH975" s="41"/>
      <c r="II975" s="41"/>
      <c r="IJ975" s="41"/>
      <c r="IK975" s="41"/>
      <c r="IL975" s="41"/>
      <c r="IM975" s="41"/>
      <c r="IN975" s="41"/>
      <c r="IO975" s="41"/>
      <c r="IP975" s="41"/>
      <c r="IQ975" s="41"/>
      <c r="IR975" s="41"/>
      <c r="IS975" s="41"/>
      <c r="IT975" s="41"/>
    </row>
    <row r="976" spans="1:254" s="94" customFormat="1" ht="15" customHeight="1">
      <c r="A976" s="33">
        <v>953</v>
      </c>
      <c r="B976" s="40" t="s">
        <v>905</v>
      </c>
      <c r="C976" s="151">
        <v>231</v>
      </c>
      <c r="D976" s="151">
        <v>62</v>
      </c>
      <c r="E976" s="151">
        <v>64</v>
      </c>
      <c r="F976" s="151">
        <v>20</v>
      </c>
      <c r="G976" s="151">
        <v>550</v>
      </c>
      <c r="H976" s="151">
        <v>342</v>
      </c>
      <c r="I976" s="151">
        <v>98</v>
      </c>
      <c r="J976" s="151">
        <v>67</v>
      </c>
      <c r="K976" s="151">
        <v>747</v>
      </c>
      <c r="L976" s="154">
        <v>301</v>
      </c>
      <c r="M976" s="159">
        <v>108</v>
      </c>
      <c r="N976" s="159">
        <v>49</v>
      </c>
      <c r="O976" s="33">
        <v>953</v>
      </c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</row>
    <row r="977" spans="1:254" s="94" customFormat="1" ht="15" customHeight="1">
      <c r="A977" s="33">
        <v>954</v>
      </c>
      <c r="B977" s="40" t="s">
        <v>91</v>
      </c>
      <c r="C977" s="151" t="s">
        <v>947</v>
      </c>
      <c r="D977" s="151" t="s">
        <v>947</v>
      </c>
      <c r="E977" s="151" t="s">
        <v>947</v>
      </c>
      <c r="F977" s="151" t="s">
        <v>947</v>
      </c>
      <c r="G977" s="151">
        <v>303</v>
      </c>
      <c r="H977" s="151">
        <v>154</v>
      </c>
      <c r="I977" s="151">
        <v>43</v>
      </c>
      <c r="J977" s="151">
        <v>23</v>
      </c>
      <c r="K977" s="151">
        <v>109</v>
      </c>
      <c r="L977" s="154">
        <v>56</v>
      </c>
      <c r="M977" s="159" t="s">
        <v>947</v>
      </c>
      <c r="N977" s="159" t="s">
        <v>947</v>
      </c>
      <c r="O977" s="33">
        <v>954</v>
      </c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  <c r="FQ977" s="41"/>
      <c r="FR977" s="41"/>
      <c r="FS977" s="41"/>
      <c r="FT977" s="41"/>
      <c r="FU977" s="41"/>
      <c r="FV977" s="41"/>
      <c r="FW977" s="41"/>
      <c r="FX977" s="41"/>
      <c r="FY977" s="41"/>
      <c r="FZ977" s="41"/>
      <c r="GA977" s="41"/>
      <c r="GB977" s="41"/>
      <c r="GC977" s="41"/>
      <c r="GD977" s="41"/>
      <c r="GE977" s="41"/>
      <c r="GF977" s="41"/>
      <c r="GG977" s="41"/>
      <c r="GH977" s="41"/>
      <c r="GI977" s="41"/>
      <c r="GJ977" s="41"/>
      <c r="GK977" s="41"/>
      <c r="GL977" s="41"/>
      <c r="GM977" s="41"/>
      <c r="GN977" s="41"/>
      <c r="GO977" s="41"/>
      <c r="GP977" s="41"/>
      <c r="GQ977" s="41"/>
      <c r="GR977" s="41"/>
      <c r="GS977" s="41"/>
      <c r="GT977" s="41"/>
      <c r="GU977" s="41"/>
      <c r="GV977" s="41"/>
      <c r="GW977" s="41"/>
      <c r="GX977" s="41"/>
      <c r="GY977" s="41"/>
      <c r="GZ977" s="41"/>
      <c r="HA977" s="41"/>
      <c r="HB977" s="41"/>
      <c r="HC977" s="41"/>
      <c r="HD977" s="41"/>
      <c r="HE977" s="41"/>
      <c r="HF977" s="41"/>
      <c r="HG977" s="41"/>
      <c r="HH977" s="41"/>
      <c r="HI977" s="41"/>
      <c r="HJ977" s="41"/>
      <c r="HK977" s="41"/>
      <c r="HL977" s="41"/>
      <c r="HM977" s="41"/>
      <c r="HN977" s="41"/>
      <c r="HO977" s="41"/>
      <c r="HP977" s="41"/>
      <c r="HQ977" s="41"/>
      <c r="HR977" s="41"/>
      <c r="HS977" s="41"/>
      <c r="HT977" s="41"/>
      <c r="HU977" s="41"/>
      <c r="HV977" s="41"/>
      <c r="HW977" s="41"/>
      <c r="HX977" s="41"/>
      <c r="HY977" s="41"/>
      <c r="HZ977" s="41"/>
      <c r="IA977" s="41"/>
      <c r="IB977" s="41"/>
      <c r="IC977" s="41"/>
      <c r="ID977" s="41"/>
      <c r="IE977" s="41"/>
      <c r="IF977" s="41"/>
      <c r="IG977" s="41"/>
      <c r="IH977" s="41"/>
      <c r="II977" s="41"/>
      <c r="IJ977" s="41"/>
      <c r="IK977" s="41"/>
      <c r="IL977" s="41"/>
      <c r="IM977" s="41"/>
      <c r="IN977" s="41"/>
      <c r="IO977" s="41"/>
      <c r="IP977" s="41"/>
      <c r="IQ977" s="41"/>
      <c r="IR977" s="41"/>
      <c r="IS977" s="41"/>
      <c r="IT977" s="41"/>
    </row>
    <row r="978" spans="1:254" s="94" customFormat="1" ht="15" customHeight="1">
      <c r="A978" s="33">
        <v>955</v>
      </c>
      <c r="B978" s="40" t="s">
        <v>906</v>
      </c>
      <c r="C978" s="151">
        <v>232</v>
      </c>
      <c r="D978" s="151">
        <v>86</v>
      </c>
      <c r="E978" s="151">
        <v>54</v>
      </c>
      <c r="F978" s="151">
        <v>22</v>
      </c>
      <c r="G978" s="151">
        <v>885</v>
      </c>
      <c r="H978" s="151">
        <v>499</v>
      </c>
      <c r="I978" s="151">
        <v>175</v>
      </c>
      <c r="J978" s="151">
        <v>117</v>
      </c>
      <c r="K978" s="151">
        <v>238</v>
      </c>
      <c r="L978" s="154">
        <v>114</v>
      </c>
      <c r="M978" s="159">
        <v>65</v>
      </c>
      <c r="N978" s="159">
        <v>34</v>
      </c>
      <c r="O978" s="33">
        <v>955</v>
      </c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</row>
    <row r="979" spans="1:254" s="94" customFormat="1" ht="15" customHeight="1">
      <c r="A979" s="33">
        <v>956</v>
      </c>
      <c r="B979" s="40" t="s">
        <v>907</v>
      </c>
      <c r="C979" s="151">
        <v>292</v>
      </c>
      <c r="D979" s="151">
        <v>109</v>
      </c>
      <c r="E979" s="151">
        <v>62</v>
      </c>
      <c r="F979" s="151">
        <v>21</v>
      </c>
      <c r="G979" s="151">
        <v>630</v>
      </c>
      <c r="H979" s="151">
        <v>440</v>
      </c>
      <c r="I979" s="151">
        <v>103</v>
      </c>
      <c r="J979" s="151">
        <v>76</v>
      </c>
      <c r="K979" s="151">
        <v>437</v>
      </c>
      <c r="L979" s="154">
        <v>130</v>
      </c>
      <c r="M979" s="159">
        <v>47</v>
      </c>
      <c r="N979" s="159">
        <v>15</v>
      </c>
      <c r="O979" s="33">
        <v>956</v>
      </c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  <c r="FQ979" s="41"/>
      <c r="FR979" s="41"/>
      <c r="FS979" s="41"/>
      <c r="FT979" s="41"/>
      <c r="FU979" s="41"/>
      <c r="FV979" s="41"/>
      <c r="FW979" s="41"/>
      <c r="FX979" s="41"/>
      <c r="FY979" s="41"/>
      <c r="FZ979" s="41"/>
      <c r="GA979" s="41"/>
      <c r="GB979" s="41"/>
      <c r="GC979" s="41"/>
      <c r="GD979" s="41"/>
      <c r="GE979" s="41"/>
      <c r="GF979" s="41"/>
      <c r="GG979" s="41"/>
      <c r="GH979" s="41"/>
      <c r="GI979" s="41"/>
      <c r="GJ979" s="41"/>
      <c r="GK979" s="41"/>
      <c r="GL979" s="41"/>
      <c r="GM979" s="41"/>
      <c r="GN979" s="41"/>
      <c r="GO979" s="41"/>
      <c r="GP979" s="41"/>
      <c r="GQ979" s="41"/>
      <c r="GR979" s="41"/>
      <c r="GS979" s="41"/>
      <c r="GT979" s="41"/>
      <c r="GU979" s="41"/>
      <c r="GV979" s="41"/>
      <c r="GW979" s="41"/>
      <c r="GX979" s="41"/>
      <c r="GY979" s="41"/>
      <c r="GZ979" s="41"/>
      <c r="HA979" s="41"/>
      <c r="HB979" s="41"/>
      <c r="HC979" s="41"/>
      <c r="HD979" s="41"/>
      <c r="HE979" s="41"/>
      <c r="HF979" s="41"/>
      <c r="HG979" s="41"/>
      <c r="HH979" s="41"/>
      <c r="HI979" s="41"/>
      <c r="HJ979" s="41"/>
      <c r="HK979" s="41"/>
      <c r="HL979" s="41"/>
      <c r="HM979" s="41"/>
      <c r="HN979" s="41"/>
      <c r="HO979" s="41"/>
      <c r="HP979" s="41"/>
      <c r="HQ979" s="41"/>
      <c r="HR979" s="41"/>
      <c r="HS979" s="41"/>
      <c r="HT979" s="41"/>
      <c r="HU979" s="41"/>
      <c r="HV979" s="41"/>
      <c r="HW979" s="41"/>
      <c r="HX979" s="41"/>
      <c r="HY979" s="41"/>
      <c r="HZ979" s="41"/>
      <c r="IA979" s="41"/>
      <c r="IB979" s="41"/>
      <c r="IC979" s="41"/>
      <c r="ID979" s="41"/>
      <c r="IE979" s="41"/>
      <c r="IF979" s="41"/>
      <c r="IG979" s="41"/>
      <c r="IH979" s="41"/>
      <c r="II979" s="41"/>
      <c r="IJ979" s="41"/>
      <c r="IK979" s="41"/>
      <c r="IL979" s="41"/>
      <c r="IM979" s="41"/>
      <c r="IN979" s="41"/>
      <c r="IO979" s="41"/>
      <c r="IP979" s="41"/>
      <c r="IQ979" s="41"/>
      <c r="IR979" s="41"/>
      <c r="IS979" s="41"/>
      <c r="IT979" s="41"/>
    </row>
    <row r="980" spans="1:254" s="94" customFormat="1" ht="15" customHeight="1">
      <c r="A980" s="33">
        <v>957</v>
      </c>
      <c r="B980" s="40" t="s">
        <v>908</v>
      </c>
      <c r="C980" s="151" t="s">
        <v>947</v>
      </c>
      <c r="D980" s="151" t="s">
        <v>947</v>
      </c>
      <c r="E980" s="151" t="s">
        <v>947</v>
      </c>
      <c r="F980" s="151" t="s">
        <v>947</v>
      </c>
      <c r="G980" s="151" t="s">
        <v>947</v>
      </c>
      <c r="H980" s="151" t="s">
        <v>947</v>
      </c>
      <c r="I980" s="151" t="s">
        <v>947</v>
      </c>
      <c r="J980" s="151" t="s">
        <v>947</v>
      </c>
      <c r="K980" s="151" t="s">
        <v>947</v>
      </c>
      <c r="L980" s="154" t="s">
        <v>947</v>
      </c>
      <c r="M980" s="159" t="s">
        <v>947</v>
      </c>
      <c r="N980" s="159" t="s">
        <v>947</v>
      </c>
      <c r="O980" s="33">
        <v>957</v>
      </c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</row>
    <row r="981" spans="1:254" s="94" customFormat="1" ht="15" customHeight="1">
      <c r="A981" s="33">
        <v>958</v>
      </c>
      <c r="B981" s="40" t="s">
        <v>937</v>
      </c>
      <c r="C981" s="151" t="s">
        <v>947</v>
      </c>
      <c r="D981" s="151" t="s">
        <v>947</v>
      </c>
      <c r="E981" s="151" t="s">
        <v>947</v>
      </c>
      <c r="F981" s="151" t="s">
        <v>947</v>
      </c>
      <c r="G981" s="151">
        <v>326</v>
      </c>
      <c r="H981" s="151">
        <v>188</v>
      </c>
      <c r="I981" s="151">
        <v>53</v>
      </c>
      <c r="J981" s="151">
        <v>37</v>
      </c>
      <c r="K981" s="151">
        <v>106</v>
      </c>
      <c r="L981" s="154">
        <v>13</v>
      </c>
      <c r="M981" s="159" t="s">
        <v>947</v>
      </c>
      <c r="N981" s="159" t="s">
        <v>947</v>
      </c>
      <c r="O981" s="33">
        <v>958</v>
      </c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  <c r="FQ981" s="41"/>
      <c r="FR981" s="41"/>
      <c r="FS981" s="41"/>
      <c r="FT981" s="41"/>
      <c r="FU981" s="41"/>
      <c r="FV981" s="41"/>
      <c r="FW981" s="41"/>
      <c r="FX981" s="41"/>
      <c r="FY981" s="41"/>
      <c r="FZ981" s="41"/>
      <c r="GA981" s="41"/>
      <c r="GB981" s="41"/>
      <c r="GC981" s="41"/>
      <c r="GD981" s="41"/>
      <c r="GE981" s="41"/>
      <c r="GF981" s="41"/>
      <c r="GG981" s="41"/>
      <c r="GH981" s="41"/>
      <c r="GI981" s="41"/>
      <c r="GJ981" s="41"/>
      <c r="GK981" s="41"/>
      <c r="GL981" s="41"/>
      <c r="GM981" s="41"/>
      <c r="GN981" s="41"/>
      <c r="GO981" s="41"/>
      <c r="GP981" s="41"/>
      <c r="GQ981" s="41"/>
      <c r="GR981" s="41"/>
      <c r="GS981" s="41"/>
      <c r="GT981" s="41"/>
      <c r="GU981" s="41"/>
      <c r="GV981" s="41"/>
      <c r="GW981" s="41"/>
      <c r="GX981" s="41"/>
      <c r="GY981" s="41"/>
      <c r="GZ981" s="41"/>
      <c r="HA981" s="41"/>
      <c r="HB981" s="41"/>
      <c r="HC981" s="41"/>
      <c r="HD981" s="41"/>
      <c r="HE981" s="41"/>
      <c r="HF981" s="41"/>
      <c r="HG981" s="41"/>
      <c r="HH981" s="41"/>
      <c r="HI981" s="41"/>
      <c r="HJ981" s="41"/>
      <c r="HK981" s="41"/>
      <c r="HL981" s="41"/>
      <c r="HM981" s="41"/>
      <c r="HN981" s="41"/>
      <c r="HO981" s="41"/>
      <c r="HP981" s="41"/>
      <c r="HQ981" s="41"/>
      <c r="HR981" s="41"/>
      <c r="HS981" s="41"/>
      <c r="HT981" s="41"/>
      <c r="HU981" s="41"/>
      <c r="HV981" s="41"/>
      <c r="HW981" s="41"/>
      <c r="HX981" s="41"/>
      <c r="HY981" s="41"/>
      <c r="HZ981" s="41"/>
      <c r="IA981" s="41"/>
      <c r="IB981" s="41"/>
      <c r="IC981" s="41"/>
      <c r="ID981" s="41"/>
      <c r="IE981" s="41"/>
      <c r="IF981" s="41"/>
      <c r="IG981" s="41"/>
      <c r="IH981" s="41"/>
      <c r="II981" s="41"/>
      <c r="IJ981" s="41"/>
      <c r="IK981" s="41"/>
      <c r="IL981" s="41"/>
      <c r="IM981" s="41"/>
      <c r="IN981" s="41"/>
      <c r="IO981" s="41"/>
      <c r="IP981" s="41"/>
      <c r="IQ981" s="41"/>
      <c r="IR981" s="41"/>
      <c r="IS981" s="41"/>
      <c r="IT981" s="41"/>
    </row>
    <row r="982" spans="1:254" s="94" customFormat="1" ht="15" customHeight="1">
      <c r="A982" s="33">
        <v>959</v>
      </c>
      <c r="B982" s="40" t="s">
        <v>938</v>
      </c>
      <c r="C982" s="151">
        <v>117</v>
      </c>
      <c r="D982" s="151">
        <v>43</v>
      </c>
      <c r="E982" s="151">
        <v>24</v>
      </c>
      <c r="F982" s="151">
        <v>9</v>
      </c>
      <c r="G982" s="151">
        <v>262</v>
      </c>
      <c r="H982" s="151">
        <v>169</v>
      </c>
      <c r="I982" s="151">
        <v>52</v>
      </c>
      <c r="J982" s="151">
        <v>26</v>
      </c>
      <c r="K982" s="151">
        <v>300</v>
      </c>
      <c r="L982" s="154">
        <v>138</v>
      </c>
      <c r="M982" s="159">
        <v>33</v>
      </c>
      <c r="N982" s="159">
        <v>21</v>
      </c>
      <c r="O982" s="33">
        <v>959</v>
      </c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</row>
    <row r="983" spans="1:254" s="94" customFormat="1" ht="15" customHeight="1">
      <c r="A983" s="33">
        <v>960</v>
      </c>
      <c r="B983" s="40" t="s">
        <v>909</v>
      </c>
      <c r="C983" s="151">
        <v>75</v>
      </c>
      <c r="D983" s="151">
        <v>34</v>
      </c>
      <c r="E983" s="151">
        <v>21</v>
      </c>
      <c r="F983" s="151">
        <v>6</v>
      </c>
      <c r="G983" s="151" t="s">
        <v>947</v>
      </c>
      <c r="H983" s="151" t="s">
        <v>947</v>
      </c>
      <c r="I983" s="151" t="s">
        <v>947</v>
      </c>
      <c r="J983" s="151" t="s">
        <v>947</v>
      </c>
      <c r="K983" s="151">
        <v>152</v>
      </c>
      <c r="L983" s="154">
        <v>44</v>
      </c>
      <c r="M983" s="159">
        <v>21</v>
      </c>
      <c r="N983" s="159">
        <v>5</v>
      </c>
      <c r="O983" s="33">
        <v>960</v>
      </c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  <c r="FQ983" s="41"/>
      <c r="FR983" s="41"/>
      <c r="FS983" s="41"/>
      <c r="FT983" s="41"/>
      <c r="FU983" s="41"/>
      <c r="FV983" s="41"/>
      <c r="FW983" s="41"/>
      <c r="FX983" s="41"/>
      <c r="FY983" s="41"/>
      <c r="FZ983" s="41"/>
      <c r="GA983" s="41"/>
      <c r="GB983" s="41"/>
      <c r="GC983" s="41"/>
      <c r="GD983" s="41"/>
      <c r="GE983" s="41"/>
      <c r="GF983" s="41"/>
      <c r="GG983" s="41"/>
      <c r="GH983" s="41"/>
      <c r="GI983" s="41"/>
      <c r="GJ983" s="41"/>
      <c r="GK983" s="41"/>
      <c r="GL983" s="41"/>
      <c r="GM983" s="41"/>
      <c r="GN983" s="41"/>
      <c r="GO983" s="41"/>
      <c r="GP983" s="41"/>
      <c r="GQ983" s="41"/>
      <c r="GR983" s="41"/>
      <c r="GS983" s="41"/>
      <c r="GT983" s="41"/>
      <c r="GU983" s="41"/>
      <c r="GV983" s="41"/>
      <c r="GW983" s="41"/>
      <c r="GX983" s="41"/>
      <c r="GY983" s="41"/>
      <c r="GZ983" s="41"/>
      <c r="HA983" s="41"/>
      <c r="HB983" s="41"/>
      <c r="HC983" s="41"/>
      <c r="HD983" s="41"/>
      <c r="HE983" s="41"/>
      <c r="HF983" s="41"/>
      <c r="HG983" s="41"/>
      <c r="HH983" s="41"/>
      <c r="HI983" s="41"/>
      <c r="HJ983" s="41"/>
      <c r="HK983" s="41"/>
      <c r="HL983" s="41"/>
      <c r="HM983" s="41"/>
      <c r="HN983" s="41"/>
      <c r="HO983" s="41"/>
      <c r="HP983" s="41"/>
      <c r="HQ983" s="41"/>
      <c r="HR983" s="41"/>
      <c r="HS983" s="41"/>
      <c r="HT983" s="41"/>
      <c r="HU983" s="41"/>
      <c r="HV983" s="41"/>
      <c r="HW983" s="41"/>
      <c r="HX983" s="41"/>
      <c r="HY983" s="41"/>
      <c r="HZ983" s="41"/>
      <c r="IA983" s="41"/>
      <c r="IB983" s="41"/>
      <c r="IC983" s="41"/>
      <c r="ID983" s="41"/>
      <c r="IE983" s="41"/>
      <c r="IF983" s="41"/>
      <c r="IG983" s="41"/>
      <c r="IH983" s="41"/>
      <c r="II983" s="41"/>
      <c r="IJ983" s="41"/>
      <c r="IK983" s="41"/>
      <c r="IL983" s="41"/>
      <c r="IM983" s="41"/>
      <c r="IN983" s="41"/>
      <c r="IO983" s="41"/>
      <c r="IP983" s="41"/>
      <c r="IQ983" s="41"/>
      <c r="IR983" s="41"/>
      <c r="IS983" s="41"/>
      <c r="IT983" s="41"/>
    </row>
    <row r="984" spans="1:254" s="94" customFormat="1" ht="15" customHeight="1">
      <c r="A984" s="33">
        <v>961</v>
      </c>
      <c r="B984" s="40" t="s">
        <v>370</v>
      </c>
      <c r="C984" s="151">
        <v>574</v>
      </c>
      <c r="D984" s="151">
        <v>241</v>
      </c>
      <c r="E984" s="151">
        <v>128</v>
      </c>
      <c r="F984" s="151">
        <v>47</v>
      </c>
      <c r="G984" s="151">
        <v>1280</v>
      </c>
      <c r="H984" s="151">
        <v>814</v>
      </c>
      <c r="I984" s="151">
        <v>268</v>
      </c>
      <c r="J984" s="151">
        <v>161</v>
      </c>
      <c r="K984" s="151">
        <v>1650</v>
      </c>
      <c r="L984" s="154">
        <v>696</v>
      </c>
      <c r="M984" s="159">
        <v>249</v>
      </c>
      <c r="N984" s="159">
        <v>127</v>
      </c>
      <c r="O984" s="33">
        <v>961</v>
      </c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</row>
    <row r="985" spans="1:254" s="94" customFormat="1" ht="15" customHeight="1">
      <c r="A985" s="33">
        <v>962</v>
      </c>
      <c r="B985" s="40" t="s">
        <v>371</v>
      </c>
      <c r="C985" s="151">
        <v>726</v>
      </c>
      <c r="D985" s="151">
        <v>236</v>
      </c>
      <c r="E985" s="151">
        <v>159</v>
      </c>
      <c r="F985" s="151">
        <v>44</v>
      </c>
      <c r="G985" s="151">
        <v>3531</v>
      </c>
      <c r="H985" s="151">
        <v>2187</v>
      </c>
      <c r="I985" s="151">
        <v>692</v>
      </c>
      <c r="J985" s="151">
        <v>451</v>
      </c>
      <c r="K985" s="151">
        <v>3036</v>
      </c>
      <c r="L985" s="154">
        <v>1106</v>
      </c>
      <c r="M985" s="159">
        <v>504</v>
      </c>
      <c r="N985" s="159">
        <v>197</v>
      </c>
      <c r="O985" s="33">
        <v>962</v>
      </c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  <c r="FQ985" s="41"/>
      <c r="FR985" s="41"/>
      <c r="FS985" s="41"/>
      <c r="FT985" s="41"/>
      <c r="FU985" s="41"/>
      <c r="FV985" s="41"/>
      <c r="FW985" s="41"/>
      <c r="FX985" s="41"/>
      <c r="FY985" s="41"/>
      <c r="FZ985" s="41"/>
      <c r="GA985" s="41"/>
      <c r="GB985" s="41"/>
      <c r="GC985" s="41"/>
      <c r="GD985" s="41"/>
      <c r="GE985" s="41"/>
      <c r="GF985" s="41"/>
      <c r="GG985" s="41"/>
      <c r="GH985" s="41"/>
      <c r="GI985" s="41"/>
      <c r="GJ985" s="41"/>
      <c r="GK985" s="41"/>
      <c r="GL985" s="41"/>
      <c r="GM985" s="41"/>
      <c r="GN985" s="41"/>
      <c r="GO985" s="41"/>
      <c r="GP985" s="41"/>
      <c r="GQ985" s="41"/>
      <c r="GR985" s="41"/>
      <c r="GS985" s="41"/>
      <c r="GT985" s="41"/>
      <c r="GU985" s="41"/>
      <c r="GV985" s="41"/>
      <c r="GW985" s="41"/>
      <c r="GX985" s="41"/>
      <c r="GY985" s="41"/>
      <c r="GZ985" s="41"/>
      <c r="HA985" s="41"/>
      <c r="HB985" s="41"/>
      <c r="HC985" s="41"/>
      <c r="HD985" s="41"/>
      <c r="HE985" s="41"/>
      <c r="HF985" s="41"/>
      <c r="HG985" s="41"/>
      <c r="HH985" s="41"/>
      <c r="HI985" s="41"/>
      <c r="HJ985" s="41"/>
      <c r="HK985" s="41"/>
      <c r="HL985" s="41"/>
      <c r="HM985" s="41"/>
      <c r="HN985" s="41"/>
      <c r="HO985" s="41"/>
      <c r="HP985" s="41"/>
      <c r="HQ985" s="41"/>
      <c r="HR985" s="41"/>
      <c r="HS985" s="41"/>
      <c r="HT985" s="41"/>
      <c r="HU985" s="41"/>
      <c r="HV985" s="41"/>
      <c r="HW985" s="41"/>
      <c r="HX985" s="41"/>
      <c r="HY985" s="41"/>
      <c r="HZ985" s="41"/>
      <c r="IA985" s="41"/>
      <c r="IB985" s="41"/>
      <c r="IC985" s="41"/>
      <c r="ID985" s="41"/>
      <c r="IE985" s="41"/>
      <c r="IF985" s="41"/>
      <c r="IG985" s="41"/>
      <c r="IH985" s="41"/>
      <c r="II985" s="41"/>
      <c r="IJ985" s="41"/>
      <c r="IK985" s="41"/>
      <c r="IL985" s="41"/>
      <c r="IM985" s="41"/>
      <c r="IN985" s="41"/>
      <c r="IO985" s="41"/>
      <c r="IP985" s="41"/>
      <c r="IQ985" s="41"/>
      <c r="IR985" s="41"/>
      <c r="IS985" s="41"/>
      <c r="IT985" s="41"/>
    </row>
    <row r="986" spans="1:254" s="94" customFormat="1" ht="15" customHeight="1">
      <c r="A986" s="33">
        <v>963</v>
      </c>
      <c r="B986" s="40" t="s">
        <v>910</v>
      </c>
      <c r="C986" s="151" t="s">
        <v>947</v>
      </c>
      <c r="D986" s="151" t="s">
        <v>947</v>
      </c>
      <c r="E986" s="151" t="s">
        <v>947</v>
      </c>
      <c r="F986" s="151" t="s">
        <v>947</v>
      </c>
      <c r="G986" s="151">
        <v>67</v>
      </c>
      <c r="H986" s="151">
        <v>32</v>
      </c>
      <c r="I986" s="151">
        <v>18</v>
      </c>
      <c r="J986" s="151">
        <v>9</v>
      </c>
      <c r="K986" s="151" t="s">
        <v>947</v>
      </c>
      <c r="L986" s="154" t="s">
        <v>947</v>
      </c>
      <c r="M986" s="159" t="s">
        <v>947</v>
      </c>
      <c r="N986" s="159" t="s">
        <v>947</v>
      </c>
      <c r="O986" s="33">
        <v>963</v>
      </c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  <c r="FQ986" s="41"/>
      <c r="FR986" s="41"/>
      <c r="FS986" s="41"/>
      <c r="FT986" s="41"/>
      <c r="FU986" s="41"/>
      <c r="FV986" s="41"/>
      <c r="FW986" s="41"/>
      <c r="FX986" s="41"/>
      <c r="FY986" s="41"/>
      <c r="FZ986" s="41"/>
      <c r="GA986" s="41"/>
      <c r="GB986" s="41"/>
      <c r="GC986" s="41"/>
      <c r="GD986" s="41"/>
      <c r="GE986" s="41"/>
      <c r="GF986" s="41"/>
      <c r="GG986" s="41"/>
      <c r="GH986" s="41"/>
      <c r="GI986" s="41"/>
      <c r="GJ986" s="41"/>
      <c r="GK986" s="41"/>
      <c r="GL986" s="41"/>
      <c r="GM986" s="41"/>
      <c r="GN986" s="41"/>
      <c r="GO986" s="41"/>
      <c r="GP986" s="41"/>
      <c r="GQ986" s="41"/>
      <c r="GR986" s="41"/>
      <c r="GS986" s="41"/>
      <c r="GT986" s="41"/>
      <c r="GU986" s="41"/>
      <c r="GV986" s="41"/>
      <c r="GW986" s="41"/>
      <c r="GX986" s="41"/>
      <c r="GY986" s="41"/>
      <c r="GZ986" s="41"/>
      <c r="HA986" s="41"/>
      <c r="HB986" s="41"/>
      <c r="HC986" s="41"/>
      <c r="HD986" s="41"/>
      <c r="HE986" s="41"/>
      <c r="HF986" s="41"/>
      <c r="HG986" s="41"/>
      <c r="HH986" s="41"/>
      <c r="HI986" s="41"/>
      <c r="HJ986" s="41"/>
      <c r="HK986" s="41"/>
      <c r="HL986" s="41"/>
      <c r="HM986" s="41"/>
      <c r="HN986" s="41"/>
      <c r="HO986" s="41"/>
      <c r="HP986" s="41"/>
      <c r="HQ986" s="41"/>
      <c r="HR986" s="41"/>
      <c r="HS986" s="41"/>
      <c r="HT986" s="41"/>
      <c r="HU986" s="41"/>
      <c r="HV986" s="41"/>
      <c r="HW986" s="41"/>
      <c r="HX986" s="41"/>
      <c r="HY986" s="41"/>
      <c r="HZ986" s="41"/>
      <c r="IA986" s="41"/>
      <c r="IB986" s="41"/>
      <c r="IC986" s="41"/>
      <c r="ID986" s="41"/>
      <c r="IE986" s="41"/>
      <c r="IF986" s="41"/>
      <c r="IG986" s="41"/>
      <c r="IH986" s="41"/>
      <c r="II986" s="41"/>
      <c r="IJ986" s="41"/>
      <c r="IK986" s="41"/>
      <c r="IL986" s="41"/>
      <c r="IM986" s="41"/>
      <c r="IN986" s="41"/>
      <c r="IO986" s="41"/>
      <c r="IP986" s="41"/>
      <c r="IQ986" s="41"/>
      <c r="IR986" s="41"/>
      <c r="IS986" s="41"/>
      <c r="IT986" s="41"/>
    </row>
    <row r="987" spans="1:254" s="94" customFormat="1" ht="15" customHeight="1">
      <c r="A987" s="33">
        <v>964</v>
      </c>
      <c r="B987" s="40" t="s">
        <v>911</v>
      </c>
      <c r="C987" s="151">
        <v>222</v>
      </c>
      <c r="D987" s="151">
        <v>89</v>
      </c>
      <c r="E987" s="151">
        <v>56</v>
      </c>
      <c r="F987" s="151">
        <v>16</v>
      </c>
      <c r="G987" s="151">
        <v>231</v>
      </c>
      <c r="H987" s="151">
        <v>154</v>
      </c>
      <c r="I987" s="151">
        <v>49</v>
      </c>
      <c r="J987" s="151">
        <v>39</v>
      </c>
      <c r="K987" s="151">
        <v>209</v>
      </c>
      <c r="L987" s="154">
        <v>75</v>
      </c>
      <c r="M987" s="159">
        <v>43</v>
      </c>
      <c r="N987" s="159">
        <v>18</v>
      </c>
      <c r="O987" s="33">
        <v>964</v>
      </c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  <c r="FD987" s="41"/>
      <c r="FE987" s="41"/>
      <c r="FF987" s="41"/>
      <c r="FG987" s="41"/>
      <c r="FH987" s="41"/>
      <c r="FI987" s="41"/>
      <c r="FJ987" s="41"/>
      <c r="FK987" s="41"/>
      <c r="FL987" s="41"/>
      <c r="FM987" s="41"/>
      <c r="FN987" s="41"/>
      <c r="FO987" s="41"/>
      <c r="FP987" s="41"/>
      <c r="FQ987" s="41"/>
      <c r="FR987" s="41"/>
      <c r="FS987" s="41"/>
      <c r="FT987" s="41"/>
      <c r="FU987" s="41"/>
      <c r="FV987" s="41"/>
      <c r="FW987" s="41"/>
      <c r="FX987" s="41"/>
      <c r="FY987" s="41"/>
      <c r="FZ987" s="41"/>
      <c r="GA987" s="41"/>
      <c r="GB987" s="41"/>
      <c r="GC987" s="41"/>
      <c r="GD987" s="41"/>
      <c r="GE987" s="41"/>
      <c r="GF987" s="41"/>
      <c r="GG987" s="41"/>
      <c r="GH987" s="41"/>
      <c r="GI987" s="41"/>
      <c r="GJ987" s="41"/>
      <c r="GK987" s="41"/>
      <c r="GL987" s="41"/>
      <c r="GM987" s="41"/>
      <c r="GN987" s="41"/>
      <c r="GO987" s="41"/>
      <c r="GP987" s="41"/>
      <c r="GQ987" s="41"/>
      <c r="GR987" s="41"/>
      <c r="GS987" s="41"/>
      <c r="GT987" s="41"/>
      <c r="GU987" s="41"/>
      <c r="GV987" s="41"/>
      <c r="GW987" s="41"/>
      <c r="GX987" s="41"/>
      <c r="GY987" s="41"/>
      <c r="GZ987" s="41"/>
      <c r="HA987" s="41"/>
      <c r="HB987" s="41"/>
      <c r="HC987" s="41"/>
      <c r="HD987" s="41"/>
      <c r="HE987" s="41"/>
      <c r="HF987" s="41"/>
      <c r="HG987" s="41"/>
      <c r="HH987" s="41"/>
      <c r="HI987" s="41"/>
      <c r="HJ987" s="41"/>
      <c r="HK987" s="41"/>
      <c r="HL987" s="41"/>
      <c r="HM987" s="41"/>
      <c r="HN987" s="41"/>
      <c r="HO987" s="41"/>
      <c r="HP987" s="41"/>
      <c r="HQ987" s="41"/>
      <c r="HR987" s="41"/>
      <c r="HS987" s="41"/>
      <c r="HT987" s="41"/>
      <c r="HU987" s="41"/>
      <c r="HV987" s="41"/>
      <c r="HW987" s="41"/>
      <c r="HX987" s="41"/>
      <c r="HY987" s="41"/>
      <c r="HZ987" s="41"/>
      <c r="IA987" s="41"/>
      <c r="IB987" s="41"/>
      <c r="IC987" s="41"/>
      <c r="ID987" s="41"/>
      <c r="IE987" s="41"/>
      <c r="IF987" s="41"/>
      <c r="IG987" s="41"/>
      <c r="IH987" s="41"/>
      <c r="II987" s="41"/>
      <c r="IJ987" s="41"/>
      <c r="IK987" s="41"/>
      <c r="IL987" s="41"/>
      <c r="IM987" s="41"/>
      <c r="IN987" s="41"/>
      <c r="IO987" s="41"/>
      <c r="IP987" s="41"/>
      <c r="IQ987" s="41"/>
      <c r="IR987" s="41"/>
      <c r="IS987" s="41"/>
      <c r="IT987" s="41"/>
    </row>
    <row r="988" spans="1:254" s="94" customFormat="1" ht="15" customHeight="1">
      <c r="A988" s="33">
        <v>965</v>
      </c>
      <c r="B988" s="40" t="s">
        <v>912</v>
      </c>
      <c r="C988" s="151">
        <v>57</v>
      </c>
      <c r="D988" s="151">
        <v>20</v>
      </c>
      <c r="E988" s="151">
        <v>5</v>
      </c>
      <c r="F988" s="151">
        <v>2</v>
      </c>
      <c r="G988" s="151" t="s">
        <v>947</v>
      </c>
      <c r="H988" s="151" t="s">
        <v>947</v>
      </c>
      <c r="I988" s="151" t="s">
        <v>947</v>
      </c>
      <c r="J988" s="151" t="s">
        <v>947</v>
      </c>
      <c r="K988" s="151" t="s">
        <v>947</v>
      </c>
      <c r="L988" s="154" t="s">
        <v>947</v>
      </c>
      <c r="M988" s="159" t="s">
        <v>947</v>
      </c>
      <c r="N988" s="159" t="s">
        <v>947</v>
      </c>
      <c r="O988" s="33">
        <v>965</v>
      </c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  <c r="FQ988" s="41"/>
      <c r="FR988" s="41"/>
      <c r="FS988" s="41"/>
      <c r="FT988" s="41"/>
      <c r="FU988" s="41"/>
      <c r="FV988" s="41"/>
      <c r="FW988" s="41"/>
      <c r="FX988" s="41"/>
      <c r="FY988" s="41"/>
      <c r="FZ988" s="41"/>
      <c r="GA988" s="41"/>
      <c r="GB988" s="41"/>
      <c r="GC988" s="41"/>
      <c r="GD988" s="41"/>
      <c r="GE988" s="41"/>
      <c r="GF988" s="41"/>
      <c r="GG988" s="41"/>
      <c r="GH988" s="41"/>
      <c r="GI988" s="41"/>
      <c r="GJ988" s="41"/>
      <c r="GK988" s="41"/>
      <c r="GL988" s="41"/>
      <c r="GM988" s="41"/>
      <c r="GN988" s="41"/>
      <c r="GO988" s="41"/>
      <c r="GP988" s="41"/>
      <c r="GQ988" s="41"/>
      <c r="GR988" s="41"/>
      <c r="GS988" s="41"/>
      <c r="GT988" s="41"/>
      <c r="GU988" s="41"/>
      <c r="GV988" s="41"/>
      <c r="GW988" s="41"/>
      <c r="GX988" s="41"/>
      <c r="GY988" s="41"/>
      <c r="GZ988" s="41"/>
      <c r="HA988" s="41"/>
      <c r="HB988" s="41"/>
      <c r="HC988" s="41"/>
      <c r="HD988" s="41"/>
      <c r="HE988" s="41"/>
      <c r="HF988" s="41"/>
      <c r="HG988" s="41"/>
      <c r="HH988" s="41"/>
      <c r="HI988" s="41"/>
      <c r="HJ988" s="41"/>
      <c r="HK988" s="41"/>
      <c r="HL988" s="41"/>
      <c r="HM988" s="41"/>
      <c r="HN988" s="41"/>
      <c r="HO988" s="41"/>
      <c r="HP988" s="41"/>
      <c r="HQ988" s="41"/>
      <c r="HR988" s="41"/>
      <c r="HS988" s="41"/>
      <c r="HT988" s="41"/>
      <c r="HU988" s="41"/>
      <c r="HV988" s="41"/>
      <c r="HW988" s="41"/>
      <c r="HX988" s="41"/>
      <c r="HY988" s="41"/>
      <c r="HZ988" s="41"/>
      <c r="IA988" s="41"/>
      <c r="IB988" s="41"/>
      <c r="IC988" s="41"/>
      <c r="ID988" s="41"/>
      <c r="IE988" s="41"/>
      <c r="IF988" s="41"/>
      <c r="IG988" s="41"/>
      <c r="IH988" s="41"/>
      <c r="II988" s="41"/>
      <c r="IJ988" s="41"/>
      <c r="IK988" s="41"/>
      <c r="IL988" s="41"/>
      <c r="IM988" s="41"/>
      <c r="IN988" s="41"/>
      <c r="IO988" s="41"/>
      <c r="IP988" s="41"/>
      <c r="IQ988" s="41"/>
      <c r="IR988" s="41"/>
      <c r="IS988" s="41"/>
      <c r="IT988" s="41"/>
    </row>
    <row r="989" spans="1:254" s="94" customFormat="1" ht="15" customHeight="1">
      <c r="A989" s="33">
        <v>966</v>
      </c>
      <c r="B989" s="40" t="s">
        <v>963</v>
      </c>
      <c r="C989" s="151" t="s">
        <v>947</v>
      </c>
      <c r="D989" s="151" t="s">
        <v>947</v>
      </c>
      <c r="E989" s="151" t="s">
        <v>947</v>
      </c>
      <c r="F989" s="151" t="s">
        <v>947</v>
      </c>
      <c r="G989" s="151" t="s">
        <v>947</v>
      </c>
      <c r="H989" s="151" t="s">
        <v>947</v>
      </c>
      <c r="I989" s="151" t="s">
        <v>947</v>
      </c>
      <c r="J989" s="151" t="s">
        <v>947</v>
      </c>
      <c r="K989" s="151" t="s">
        <v>947</v>
      </c>
      <c r="L989" s="154" t="s">
        <v>947</v>
      </c>
      <c r="M989" s="159" t="s">
        <v>947</v>
      </c>
      <c r="N989" s="159" t="s">
        <v>947</v>
      </c>
      <c r="O989" s="33">
        <v>966</v>
      </c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  <c r="FQ989" s="41"/>
      <c r="FR989" s="41"/>
      <c r="FS989" s="41"/>
      <c r="FT989" s="41"/>
      <c r="FU989" s="41"/>
      <c r="FV989" s="41"/>
      <c r="FW989" s="41"/>
      <c r="FX989" s="41"/>
      <c r="FY989" s="41"/>
      <c r="FZ989" s="41"/>
      <c r="GA989" s="41"/>
      <c r="GB989" s="41"/>
      <c r="GC989" s="41"/>
      <c r="GD989" s="41"/>
      <c r="GE989" s="41"/>
      <c r="GF989" s="41"/>
      <c r="GG989" s="41"/>
      <c r="GH989" s="41"/>
      <c r="GI989" s="41"/>
      <c r="GJ989" s="41"/>
      <c r="GK989" s="41"/>
      <c r="GL989" s="41"/>
      <c r="GM989" s="41"/>
      <c r="GN989" s="41"/>
      <c r="GO989" s="41"/>
      <c r="GP989" s="41"/>
      <c r="GQ989" s="41"/>
      <c r="GR989" s="41"/>
      <c r="GS989" s="41"/>
      <c r="GT989" s="41"/>
      <c r="GU989" s="41"/>
      <c r="GV989" s="41"/>
      <c r="GW989" s="41"/>
      <c r="GX989" s="41"/>
      <c r="GY989" s="41"/>
      <c r="GZ989" s="41"/>
      <c r="HA989" s="41"/>
      <c r="HB989" s="41"/>
      <c r="HC989" s="41"/>
      <c r="HD989" s="41"/>
      <c r="HE989" s="41"/>
      <c r="HF989" s="41"/>
      <c r="HG989" s="41"/>
      <c r="HH989" s="41"/>
      <c r="HI989" s="41"/>
      <c r="HJ989" s="41"/>
      <c r="HK989" s="41"/>
      <c r="HL989" s="41"/>
      <c r="HM989" s="41"/>
      <c r="HN989" s="41"/>
      <c r="HO989" s="41"/>
      <c r="HP989" s="41"/>
      <c r="HQ989" s="41"/>
      <c r="HR989" s="41"/>
      <c r="HS989" s="41"/>
      <c r="HT989" s="41"/>
      <c r="HU989" s="41"/>
      <c r="HV989" s="41"/>
      <c r="HW989" s="41"/>
      <c r="HX989" s="41"/>
      <c r="HY989" s="41"/>
      <c r="HZ989" s="41"/>
      <c r="IA989" s="41"/>
      <c r="IB989" s="41"/>
      <c r="IC989" s="41"/>
      <c r="ID989" s="41"/>
      <c r="IE989" s="41"/>
      <c r="IF989" s="41"/>
      <c r="IG989" s="41"/>
      <c r="IH989" s="41"/>
      <c r="II989" s="41"/>
      <c r="IJ989" s="41"/>
      <c r="IK989" s="41"/>
      <c r="IL989" s="41"/>
      <c r="IM989" s="41"/>
      <c r="IN989" s="41"/>
      <c r="IO989" s="41"/>
      <c r="IP989" s="41"/>
      <c r="IQ989" s="41"/>
      <c r="IR989" s="41"/>
      <c r="IS989" s="41"/>
      <c r="IT989" s="41"/>
    </row>
    <row r="990" spans="1:254" s="94" customFormat="1" ht="15" customHeight="1">
      <c r="A990" s="33">
        <v>967</v>
      </c>
      <c r="B990" s="40" t="s">
        <v>913</v>
      </c>
      <c r="C990" s="151" t="s">
        <v>947</v>
      </c>
      <c r="D990" s="151" t="s">
        <v>947</v>
      </c>
      <c r="E990" s="151" t="s">
        <v>947</v>
      </c>
      <c r="F990" s="151" t="s">
        <v>947</v>
      </c>
      <c r="G990" s="151" t="s">
        <v>947</v>
      </c>
      <c r="H990" s="151" t="s">
        <v>947</v>
      </c>
      <c r="I990" s="151" t="s">
        <v>947</v>
      </c>
      <c r="J990" s="151" t="s">
        <v>947</v>
      </c>
      <c r="K990" s="151">
        <v>140</v>
      </c>
      <c r="L990" s="154">
        <v>86</v>
      </c>
      <c r="M990" s="159">
        <v>19</v>
      </c>
      <c r="N990" s="159">
        <v>6</v>
      </c>
      <c r="O990" s="33">
        <v>967</v>
      </c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  <c r="FQ990" s="41"/>
      <c r="FR990" s="41"/>
      <c r="FS990" s="41"/>
      <c r="FT990" s="41"/>
      <c r="FU990" s="41"/>
      <c r="FV990" s="41"/>
      <c r="FW990" s="41"/>
      <c r="FX990" s="41"/>
      <c r="FY990" s="41"/>
      <c r="FZ990" s="41"/>
      <c r="GA990" s="41"/>
      <c r="GB990" s="41"/>
      <c r="GC990" s="41"/>
      <c r="GD990" s="41"/>
      <c r="GE990" s="41"/>
      <c r="GF990" s="41"/>
      <c r="GG990" s="41"/>
      <c r="GH990" s="41"/>
      <c r="GI990" s="41"/>
      <c r="GJ990" s="41"/>
      <c r="GK990" s="41"/>
      <c r="GL990" s="41"/>
      <c r="GM990" s="41"/>
      <c r="GN990" s="41"/>
      <c r="GO990" s="41"/>
      <c r="GP990" s="41"/>
      <c r="GQ990" s="41"/>
      <c r="GR990" s="41"/>
      <c r="GS990" s="41"/>
      <c r="GT990" s="41"/>
      <c r="GU990" s="41"/>
      <c r="GV990" s="41"/>
      <c r="GW990" s="41"/>
      <c r="GX990" s="41"/>
      <c r="GY990" s="41"/>
      <c r="GZ990" s="41"/>
      <c r="HA990" s="41"/>
      <c r="HB990" s="41"/>
      <c r="HC990" s="41"/>
      <c r="HD990" s="41"/>
      <c r="HE990" s="41"/>
      <c r="HF990" s="41"/>
      <c r="HG990" s="41"/>
      <c r="HH990" s="41"/>
      <c r="HI990" s="41"/>
      <c r="HJ990" s="41"/>
      <c r="HK990" s="41"/>
      <c r="HL990" s="41"/>
      <c r="HM990" s="41"/>
      <c r="HN990" s="41"/>
      <c r="HO990" s="41"/>
      <c r="HP990" s="41"/>
      <c r="HQ990" s="41"/>
      <c r="HR990" s="41"/>
      <c r="HS990" s="41"/>
      <c r="HT990" s="41"/>
      <c r="HU990" s="41"/>
      <c r="HV990" s="41"/>
      <c r="HW990" s="41"/>
      <c r="HX990" s="41"/>
      <c r="HY990" s="41"/>
      <c r="HZ990" s="41"/>
      <c r="IA990" s="41"/>
      <c r="IB990" s="41"/>
      <c r="IC990" s="41"/>
      <c r="ID990" s="41"/>
      <c r="IE990" s="41"/>
      <c r="IF990" s="41"/>
      <c r="IG990" s="41"/>
      <c r="IH990" s="41"/>
      <c r="II990" s="41"/>
      <c r="IJ990" s="41"/>
      <c r="IK990" s="41"/>
      <c r="IL990" s="41"/>
      <c r="IM990" s="41"/>
      <c r="IN990" s="41"/>
      <c r="IO990" s="41"/>
      <c r="IP990" s="41"/>
      <c r="IQ990" s="41"/>
      <c r="IR990" s="41"/>
      <c r="IS990" s="41"/>
      <c r="IT990" s="41"/>
    </row>
    <row r="991" spans="1:254" s="94" customFormat="1" ht="15" customHeight="1">
      <c r="A991" s="33">
        <v>968</v>
      </c>
      <c r="B991" s="40" t="s">
        <v>914</v>
      </c>
      <c r="C991" s="151" t="s">
        <v>947</v>
      </c>
      <c r="D991" s="151" t="s">
        <v>947</v>
      </c>
      <c r="E991" s="151" t="s">
        <v>947</v>
      </c>
      <c r="F991" s="151" t="s">
        <v>947</v>
      </c>
      <c r="G991" s="151" t="s">
        <v>947</v>
      </c>
      <c r="H991" s="151" t="s">
        <v>947</v>
      </c>
      <c r="I991" s="151" t="s">
        <v>947</v>
      </c>
      <c r="J991" s="151" t="s">
        <v>947</v>
      </c>
      <c r="K991" s="151" t="s">
        <v>947</v>
      </c>
      <c r="L991" s="154" t="s">
        <v>947</v>
      </c>
      <c r="M991" s="159" t="s">
        <v>947</v>
      </c>
      <c r="N991" s="159" t="s">
        <v>947</v>
      </c>
      <c r="O991" s="33">
        <v>968</v>
      </c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  <c r="FQ991" s="41"/>
      <c r="FR991" s="41"/>
      <c r="FS991" s="41"/>
      <c r="FT991" s="41"/>
      <c r="FU991" s="41"/>
      <c r="FV991" s="41"/>
      <c r="FW991" s="41"/>
      <c r="FX991" s="41"/>
      <c r="FY991" s="41"/>
      <c r="FZ991" s="41"/>
      <c r="GA991" s="41"/>
      <c r="GB991" s="41"/>
      <c r="GC991" s="41"/>
      <c r="GD991" s="41"/>
      <c r="GE991" s="41"/>
      <c r="GF991" s="41"/>
      <c r="GG991" s="41"/>
      <c r="GH991" s="41"/>
      <c r="GI991" s="41"/>
      <c r="GJ991" s="41"/>
      <c r="GK991" s="41"/>
      <c r="GL991" s="41"/>
      <c r="GM991" s="41"/>
      <c r="GN991" s="41"/>
      <c r="GO991" s="41"/>
      <c r="GP991" s="41"/>
      <c r="GQ991" s="41"/>
      <c r="GR991" s="41"/>
      <c r="GS991" s="41"/>
      <c r="GT991" s="41"/>
      <c r="GU991" s="41"/>
      <c r="GV991" s="41"/>
      <c r="GW991" s="41"/>
      <c r="GX991" s="41"/>
      <c r="GY991" s="41"/>
      <c r="GZ991" s="41"/>
      <c r="HA991" s="41"/>
      <c r="HB991" s="41"/>
      <c r="HC991" s="41"/>
      <c r="HD991" s="41"/>
      <c r="HE991" s="41"/>
      <c r="HF991" s="41"/>
      <c r="HG991" s="41"/>
      <c r="HH991" s="41"/>
      <c r="HI991" s="41"/>
      <c r="HJ991" s="41"/>
      <c r="HK991" s="41"/>
      <c r="HL991" s="41"/>
      <c r="HM991" s="41"/>
      <c r="HN991" s="41"/>
      <c r="HO991" s="41"/>
      <c r="HP991" s="41"/>
      <c r="HQ991" s="41"/>
      <c r="HR991" s="41"/>
      <c r="HS991" s="41"/>
      <c r="HT991" s="41"/>
      <c r="HU991" s="41"/>
      <c r="HV991" s="41"/>
      <c r="HW991" s="41"/>
      <c r="HX991" s="41"/>
      <c r="HY991" s="41"/>
      <c r="HZ991" s="41"/>
      <c r="IA991" s="41"/>
      <c r="IB991" s="41"/>
      <c r="IC991" s="41"/>
      <c r="ID991" s="41"/>
      <c r="IE991" s="41"/>
      <c r="IF991" s="41"/>
      <c r="IG991" s="41"/>
      <c r="IH991" s="41"/>
      <c r="II991" s="41"/>
      <c r="IJ991" s="41"/>
      <c r="IK991" s="41"/>
      <c r="IL991" s="41"/>
      <c r="IM991" s="41"/>
      <c r="IN991" s="41"/>
      <c r="IO991" s="41"/>
      <c r="IP991" s="41"/>
      <c r="IQ991" s="41"/>
      <c r="IR991" s="41"/>
      <c r="IS991" s="41"/>
      <c r="IT991" s="41"/>
    </row>
    <row r="992" spans="1:254" s="94" customFormat="1" ht="15" customHeight="1">
      <c r="A992" s="33">
        <v>969</v>
      </c>
      <c r="B992" s="40" t="s">
        <v>915</v>
      </c>
      <c r="C992" s="151" t="s">
        <v>947</v>
      </c>
      <c r="D992" s="151" t="s">
        <v>947</v>
      </c>
      <c r="E992" s="151" t="s">
        <v>947</v>
      </c>
      <c r="F992" s="151" t="s">
        <v>947</v>
      </c>
      <c r="G992" s="151" t="s">
        <v>947</v>
      </c>
      <c r="H992" s="151" t="s">
        <v>947</v>
      </c>
      <c r="I992" s="151" t="s">
        <v>947</v>
      </c>
      <c r="J992" s="151" t="s">
        <v>947</v>
      </c>
      <c r="K992" s="151" t="s">
        <v>947</v>
      </c>
      <c r="L992" s="154" t="s">
        <v>947</v>
      </c>
      <c r="M992" s="159" t="s">
        <v>947</v>
      </c>
      <c r="N992" s="159" t="s">
        <v>947</v>
      </c>
      <c r="O992" s="33">
        <v>969</v>
      </c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  <c r="FQ992" s="41"/>
      <c r="FR992" s="41"/>
      <c r="FS992" s="41"/>
      <c r="FT992" s="41"/>
      <c r="FU992" s="41"/>
      <c r="FV992" s="41"/>
      <c r="FW992" s="41"/>
      <c r="FX992" s="41"/>
      <c r="FY992" s="41"/>
      <c r="FZ992" s="41"/>
      <c r="GA992" s="41"/>
      <c r="GB992" s="41"/>
      <c r="GC992" s="41"/>
      <c r="GD992" s="41"/>
      <c r="GE992" s="41"/>
      <c r="GF992" s="41"/>
      <c r="GG992" s="41"/>
      <c r="GH992" s="41"/>
      <c r="GI992" s="41"/>
      <c r="GJ992" s="41"/>
      <c r="GK992" s="41"/>
      <c r="GL992" s="41"/>
      <c r="GM992" s="41"/>
      <c r="GN992" s="41"/>
      <c r="GO992" s="41"/>
      <c r="GP992" s="41"/>
      <c r="GQ992" s="41"/>
      <c r="GR992" s="41"/>
      <c r="GS992" s="41"/>
      <c r="GT992" s="41"/>
      <c r="GU992" s="41"/>
      <c r="GV992" s="41"/>
      <c r="GW992" s="41"/>
      <c r="GX992" s="41"/>
      <c r="GY992" s="41"/>
      <c r="GZ992" s="41"/>
      <c r="HA992" s="41"/>
      <c r="HB992" s="41"/>
      <c r="HC992" s="41"/>
      <c r="HD992" s="41"/>
      <c r="HE992" s="41"/>
      <c r="HF992" s="41"/>
      <c r="HG992" s="41"/>
      <c r="HH992" s="41"/>
      <c r="HI992" s="41"/>
      <c r="HJ992" s="41"/>
      <c r="HK992" s="41"/>
      <c r="HL992" s="41"/>
      <c r="HM992" s="41"/>
      <c r="HN992" s="41"/>
      <c r="HO992" s="41"/>
      <c r="HP992" s="41"/>
      <c r="HQ992" s="41"/>
      <c r="HR992" s="41"/>
      <c r="HS992" s="41"/>
      <c r="HT992" s="41"/>
      <c r="HU992" s="41"/>
      <c r="HV992" s="41"/>
      <c r="HW992" s="41"/>
      <c r="HX992" s="41"/>
      <c r="HY992" s="41"/>
      <c r="HZ992" s="41"/>
      <c r="IA992" s="41"/>
      <c r="IB992" s="41"/>
      <c r="IC992" s="41"/>
      <c r="ID992" s="41"/>
      <c r="IE992" s="41"/>
      <c r="IF992" s="41"/>
      <c r="IG992" s="41"/>
      <c r="IH992" s="41"/>
      <c r="II992" s="41"/>
      <c r="IJ992" s="41"/>
      <c r="IK992" s="41"/>
      <c r="IL992" s="41"/>
      <c r="IM992" s="41"/>
      <c r="IN992" s="41"/>
      <c r="IO992" s="41"/>
      <c r="IP992" s="41"/>
      <c r="IQ992" s="41"/>
      <c r="IR992" s="41"/>
      <c r="IS992" s="41"/>
      <c r="IT992" s="41"/>
    </row>
    <row r="993" spans="1:254" s="94" customFormat="1" ht="15" customHeight="1">
      <c r="A993" s="33">
        <v>970</v>
      </c>
      <c r="B993" s="40" t="s">
        <v>916</v>
      </c>
      <c r="C993" s="151" t="s">
        <v>947</v>
      </c>
      <c r="D993" s="151" t="s">
        <v>947</v>
      </c>
      <c r="E993" s="151" t="s">
        <v>947</v>
      </c>
      <c r="F993" s="151" t="s">
        <v>947</v>
      </c>
      <c r="G993" s="151" t="s">
        <v>947</v>
      </c>
      <c r="H993" s="151" t="s">
        <v>947</v>
      </c>
      <c r="I993" s="151" t="s">
        <v>947</v>
      </c>
      <c r="J993" s="151" t="s">
        <v>947</v>
      </c>
      <c r="K993" s="151" t="s">
        <v>947</v>
      </c>
      <c r="L993" s="154" t="s">
        <v>947</v>
      </c>
      <c r="M993" s="159" t="s">
        <v>947</v>
      </c>
      <c r="N993" s="159" t="s">
        <v>947</v>
      </c>
      <c r="O993" s="33">
        <v>970</v>
      </c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  <c r="FQ993" s="41"/>
      <c r="FR993" s="41"/>
      <c r="FS993" s="41"/>
      <c r="FT993" s="41"/>
      <c r="FU993" s="41"/>
      <c r="FV993" s="41"/>
      <c r="FW993" s="41"/>
      <c r="FX993" s="41"/>
      <c r="FY993" s="41"/>
      <c r="FZ993" s="41"/>
      <c r="GA993" s="41"/>
      <c r="GB993" s="41"/>
      <c r="GC993" s="41"/>
      <c r="GD993" s="41"/>
      <c r="GE993" s="41"/>
      <c r="GF993" s="41"/>
      <c r="GG993" s="41"/>
      <c r="GH993" s="41"/>
      <c r="GI993" s="41"/>
      <c r="GJ993" s="41"/>
      <c r="GK993" s="41"/>
      <c r="GL993" s="41"/>
      <c r="GM993" s="41"/>
      <c r="GN993" s="41"/>
      <c r="GO993" s="41"/>
      <c r="GP993" s="41"/>
      <c r="GQ993" s="41"/>
      <c r="GR993" s="41"/>
      <c r="GS993" s="41"/>
      <c r="GT993" s="41"/>
      <c r="GU993" s="41"/>
      <c r="GV993" s="41"/>
      <c r="GW993" s="41"/>
      <c r="GX993" s="41"/>
      <c r="GY993" s="41"/>
      <c r="GZ993" s="41"/>
      <c r="HA993" s="41"/>
      <c r="HB993" s="41"/>
      <c r="HC993" s="41"/>
      <c r="HD993" s="41"/>
      <c r="HE993" s="41"/>
      <c r="HF993" s="41"/>
      <c r="HG993" s="41"/>
      <c r="HH993" s="41"/>
      <c r="HI993" s="41"/>
      <c r="HJ993" s="41"/>
      <c r="HK993" s="41"/>
      <c r="HL993" s="41"/>
      <c r="HM993" s="41"/>
      <c r="HN993" s="41"/>
      <c r="HO993" s="41"/>
      <c r="HP993" s="41"/>
      <c r="HQ993" s="41"/>
      <c r="HR993" s="41"/>
      <c r="HS993" s="41"/>
      <c r="HT993" s="41"/>
      <c r="HU993" s="41"/>
      <c r="HV993" s="41"/>
      <c r="HW993" s="41"/>
      <c r="HX993" s="41"/>
      <c r="HY993" s="41"/>
      <c r="HZ993" s="41"/>
      <c r="IA993" s="41"/>
      <c r="IB993" s="41"/>
      <c r="IC993" s="41"/>
      <c r="ID993" s="41"/>
      <c r="IE993" s="41"/>
      <c r="IF993" s="41"/>
      <c r="IG993" s="41"/>
      <c r="IH993" s="41"/>
      <c r="II993" s="41"/>
      <c r="IJ993" s="41"/>
      <c r="IK993" s="41"/>
      <c r="IL993" s="41"/>
      <c r="IM993" s="41"/>
      <c r="IN993" s="41"/>
      <c r="IO993" s="41"/>
      <c r="IP993" s="41"/>
      <c r="IQ993" s="41"/>
      <c r="IR993" s="41"/>
      <c r="IS993" s="41"/>
      <c r="IT993" s="41"/>
    </row>
    <row r="994" spans="1:254" s="94" customFormat="1" ht="15" customHeight="1">
      <c r="A994" s="33">
        <v>971</v>
      </c>
      <c r="B994" s="40" t="s">
        <v>917</v>
      </c>
      <c r="C994" s="151">
        <v>111</v>
      </c>
      <c r="D994" s="151">
        <v>35</v>
      </c>
      <c r="E994" s="151">
        <v>17</v>
      </c>
      <c r="F994" s="151">
        <v>4</v>
      </c>
      <c r="G994" s="151">
        <v>199</v>
      </c>
      <c r="H994" s="151">
        <v>152</v>
      </c>
      <c r="I994" s="151">
        <v>43</v>
      </c>
      <c r="J994" s="151">
        <v>31</v>
      </c>
      <c r="K994" s="151">
        <v>362</v>
      </c>
      <c r="L994" s="154">
        <v>159</v>
      </c>
      <c r="M994" s="159">
        <v>50</v>
      </c>
      <c r="N994" s="159">
        <v>21</v>
      </c>
      <c r="O994" s="33">
        <v>971</v>
      </c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  <c r="FQ994" s="41"/>
      <c r="FR994" s="41"/>
      <c r="FS994" s="41"/>
      <c r="FT994" s="41"/>
      <c r="FU994" s="41"/>
      <c r="FV994" s="41"/>
      <c r="FW994" s="41"/>
      <c r="FX994" s="41"/>
      <c r="FY994" s="41"/>
      <c r="FZ994" s="41"/>
      <c r="GA994" s="41"/>
      <c r="GB994" s="41"/>
      <c r="GC994" s="41"/>
      <c r="GD994" s="41"/>
      <c r="GE994" s="41"/>
      <c r="GF994" s="41"/>
      <c r="GG994" s="41"/>
      <c r="GH994" s="41"/>
      <c r="GI994" s="41"/>
      <c r="GJ994" s="41"/>
      <c r="GK994" s="41"/>
      <c r="GL994" s="41"/>
      <c r="GM994" s="41"/>
      <c r="GN994" s="41"/>
      <c r="GO994" s="41"/>
      <c r="GP994" s="41"/>
      <c r="GQ994" s="41"/>
      <c r="GR994" s="41"/>
      <c r="GS994" s="41"/>
      <c r="GT994" s="41"/>
      <c r="GU994" s="41"/>
      <c r="GV994" s="41"/>
      <c r="GW994" s="41"/>
      <c r="GX994" s="41"/>
      <c r="GY994" s="41"/>
      <c r="GZ994" s="41"/>
      <c r="HA994" s="41"/>
      <c r="HB994" s="41"/>
      <c r="HC994" s="41"/>
      <c r="HD994" s="41"/>
      <c r="HE994" s="41"/>
      <c r="HF994" s="41"/>
      <c r="HG994" s="41"/>
      <c r="HH994" s="41"/>
      <c r="HI994" s="41"/>
      <c r="HJ994" s="41"/>
      <c r="HK994" s="41"/>
      <c r="HL994" s="41"/>
      <c r="HM994" s="41"/>
      <c r="HN994" s="41"/>
      <c r="HO994" s="41"/>
      <c r="HP994" s="41"/>
      <c r="HQ994" s="41"/>
      <c r="HR994" s="41"/>
      <c r="HS994" s="41"/>
      <c r="HT994" s="41"/>
      <c r="HU994" s="41"/>
      <c r="HV994" s="41"/>
      <c r="HW994" s="41"/>
      <c r="HX994" s="41"/>
      <c r="HY994" s="41"/>
      <c r="HZ994" s="41"/>
      <c r="IA994" s="41"/>
      <c r="IB994" s="41"/>
      <c r="IC994" s="41"/>
      <c r="ID994" s="41"/>
      <c r="IE994" s="41"/>
      <c r="IF994" s="41"/>
      <c r="IG994" s="41"/>
      <c r="IH994" s="41"/>
      <c r="II994" s="41"/>
      <c r="IJ994" s="41"/>
      <c r="IK994" s="41"/>
      <c r="IL994" s="41"/>
      <c r="IM994" s="41"/>
      <c r="IN994" s="41"/>
      <c r="IO994" s="41"/>
      <c r="IP994" s="41"/>
      <c r="IQ994" s="41"/>
      <c r="IR994" s="41"/>
      <c r="IS994" s="41"/>
      <c r="IT994" s="41"/>
    </row>
    <row r="995" spans="1:254" s="94" customFormat="1" ht="15" customHeight="1">
      <c r="A995" s="33">
        <v>972</v>
      </c>
      <c r="B995" s="40" t="s">
        <v>939</v>
      </c>
      <c r="C995" s="151" t="s">
        <v>947</v>
      </c>
      <c r="D995" s="151" t="s">
        <v>947</v>
      </c>
      <c r="E995" s="151" t="s">
        <v>947</v>
      </c>
      <c r="F995" s="151" t="s">
        <v>947</v>
      </c>
      <c r="G995" s="151" t="s">
        <v>947</v>
      </c>
      <c r="H995" s="151" t="s">
        <v>947</v>
      </c>
      <c r="I995" s="151" t="s">
        <v>947</v>
      </c>
      <c r="J995" s="151" t="s">
        <v>947</v>
      </c>
      <c r="K995" s="151" t="s">
        <v>947</v>
      </c>
      <c r="L995" s="154" t="s">
        <v>947</v>
      </c>
      <c r="M995" s="159" t="s">
        <v>947</v>
      </c>
      <c r="N995" s="159" t="s">
        <v>947</v>
      </c>
      <c r="O995" s="33">
        <v>972</v>
      </c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  <c r="FQ995" s="41"/>
      <c r="FR995" s="41"/>
      <c r="FS995" s="41"/>
      <c r="FT995" s="41"/>
      <c r="FU995" s="41"/>
      <c r="FV995" s="41"/>
      <c r="FW995" s="41"/>
      <c r="FX995" s="41"/>
      <c r="FY995" s="41"/>
      <c r="FZ995" s="41"/>
      <c r="GA995" s="41"/>
      <c r="GB995" s="41"/>
      <c r="GC995" s="41"/>
      <c r="GD995" s="41"/>
      <c r="GE995" s="41"/>
      <c r="GF995" s="41"/>
      <c r="GG995" s="41"/>
      <c r="GH995" s="41"/>
      <c r="GI995" s="41"/>
      <c r="GJ995" s="41"/>
      <c r="GK995" s="41"/>
      <c r="GL995" s="41"/>
      <c r="GM995" s="41"/>
      <c r="GN995" s="41"/>
      <c r="GO995" s="41"/>
      <c r="GP995" s="41"/>
      <c r="GQ995" s="41"/>
      <c r="GR995" s="41"/>
      <c r="GS995" s="41"/>
      <c r="GT995" s="41"/>
      <c r="GU995" s="41"/>
      <c r="GV995" s="41"/>
      <c r="GW995" s="41"/>
      <c r="GX995" s="41"/>
      <c r="GY995" s="41"/>
      <c r="GZ995" s="41"/>
      <c r="HA995" s="41"/>
      <c r="HB995" s="41"/>
      <c r="HC995" s="41"/>
      <c r="HD995" s="41"/>
      <c r="HE995" s="41"/>
      <c r="HF995" s="41"/>
      <c r="HG995" s="41"/>
      <c r="HH995" s="41"/>
      <c r="HI995" s="41"/>
      <c r="HJ995" s="41"/>
      <c r="HK995" s="41"/>
      <c r="HL995" s="41"/>
      <c r="HM995" s="41"/>
      <c r="HN995" s="41"/>
      <c r="HO995" s="41"/>
      <c r="HP995" s="41"/>
      <c r="HQ995" s="41"/>
      <c r="HR995" s="41"/>
      <c r="HS995" s="41"/>
      <c r="HT995" s="41"/>
      <c r="HU995" s="41"/>
      <c r="HV995" s="41"/>
      <c r="HW995" s="41"/>
      <c r="HX995" s="41"/>
      <c r="HY995" s="41"/>
      <c r="HZ995" s="41"/>
      <c r="IA995" s="41"/>
      <c r="IB995" s="41"/>
      <c r="IC995" s="41"/>
      <c r="ID995" s="41"/>
      <c r="IE995" s="41"/>
      <c r="IF995" s="41"/>
      <c r="IG995" s="41"/>
      <c r="IH995" s="41"/>
      <c r="II995" s="41"/>
      <c r="IJ995" s="41"/>
      <c r="IK995" s="41"/>
      <c r="IL995" s="41"/>
      <c r="IM995" s="41"/>
      <c r="IN995" s="41"/>
      <c r="IO995" s="41"/>
      <c r="IP995" s="41"/>
      <c r="IQ995" s="41"/>
      <c r="IR995" s="41"/>
      <c r="IS995" s="41"/>
      <c r="IT995" s="41"/>
    </row>
    <row r="996" spans="1:254" s="94" customFormat="1" ht="15" customHeight="1">
      <c r="A996" s="33">
        <v>973</v>
      </c>
      <c r="B996" s="40" t="s">
        <v>918</v>
      </c>
      <c r="C996" s="151">
        <v>222</v>
      </c>
      <c r="D996" s="151">
        <v>87</v>
      </c>
      <c r="E996" s="151">
        <v>46</v>
      </c>
      <c r="F996" s="151">
        <v>16</v>
      </c>
      <c r="G996" s="151">
        <v>738</v>
      </c>
      <c r="H996" s="151">
        <v>465</v>
      </c>
      <c r="I996" s="151">
        <v>143</v>
      </c>
      <c r="J996" s="151">
        <v>99</v>
      </c>
      <c r="K996" s="151">
        <v>621</v>
      </c>
      <c r="L996" s="154">
        <v>265</v>
      </c>
      <c r="M996" s="159">
        <v>98</v>
      </c>
      <c r="N996" s="159">
        <v>40</v>
      </c>
      <c r="O996" s="33">
        <v>973</v>
      </c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  <c r="FQ996" s="41"/>
      <c r="FR996" s="41"/>
      <c r="FS996" s="41"/>
      <c r="FT996" s="41"/>
      <c r="FU996" s="41"/>
      <c r="FV996" s="41"/>
      <c r="FW996" s="41"/>
      <c r="FX996" s="41"/>
      <c r="FY996" s="41"/>
      <c r="FZ996" s="41"/>
      <c r="GA996" s="41"/>
      <c r="GB996" s="41"/>
      <c r="GC996" s="41"/>
      <c r="GD996" s="41"/>
      <c r="GE996" s="41"/>
      <c r="GF996" s="41"/>
      <c r="GG996" s="41"/>
      <c r="GH996" s="41"/>
      <c r="GI996" s="41"/>
      <c r="GJ996" s="41"/>
      <c r="GK996" s="41"/>
      <c r="GL996" s="41"/>
      <c r="GM996" s="41"/>
      <c r="GN996" s="41"/>
      <c r="GO996" s="41"/>
      <c r="GP996" s="41"/>
      <c r="GQ996" s="41"/>
      <c r="GR996" s="41"/>
      <c r="GS996" s="41"/>
      <c r="GT996" s="41"/>
      <c r="GU996" s="41"/>
      <c r="GV996" s="41"/>
      <c r="GW996" s="41"/>
      <c r="GX996" s="41"/>
      <c r="GY996" s="41"/>
      <c r="GZ996" s="41"/>
      <c r="HA996" s="41"/>
      <c r="HB996" s="41"/>
      <c r="HC996" s="41"/>
      <c r="HD996" s="41"/>
      <c r="HE996" s="41"/>
      <c r="HF996" s="41"/>
      <c r="HG996" s="41"/>
      <c r="HH996" s="41"/>
      <c r="HI996" s="41"/>
      <c r="HJ996" s="41"/>
      <c r="HK996" s="41"/>
      <c r="HL996" s="41"/>
      <c r="HM996" s="41"/>
      <c r="HN996" s="41"/>
      <c r="HO996" s="41"/>
      <c r="HP996" s="41"/>
      <c r="HQ996" s="41"/>
      <c r="HR996" s="41"/>
      <c r="HS996" s="41"/>
      <c r="HT996" s="41"/>
      <c r="HU996" s="41"/>
      <c r="HV996" s="41"/>
      <c r="HW996" s="41"/>
      <c r="HX996" s="41"/>
      <c r="HY996" s="41"/>
      <c r="HZ996" s="41"/>
      <c r="IA996" s="41"/>
      <c r="IB996" s="41"/>
      <c r="IC996" s="41"/>
      <c r="ID996" s="41"/>
      <c r="IE996" s="41"/>
      <c r="IF996" s="41"/>
      <c r="IG996" s="41"/>
      <c r="IH996" s="41"/>
      <c r="II996" s="41"/>
      <c r="IJ996" s="41"/>
      <c r="IK996" s="41"/>
      <c r="IL996" s="41"/>
      <c r="IM996" s="41"/>
      <c r="IN996" s="41"/>
      <c r="IO996" s="41"/>
      <c r="IP996" s="41"/>
      <c r="IQ996" s="41"/>
      <c r="IR996" s="41"/>
      <c r="IS996" s="41"/>
      <c r="IT996" s="41"/>
    </row>
    <row r="997" spans="1:254" s="94" customFormat="1" ht="15" customHeight="1">
      <c r="A997" s="33">
        <v>974</v>
      </c>
      <c r="B997" s="40" t="s">
        <v>919</v>
      </c>
      <c r="C997" s="151" t="s">
        <v>947</v>
      </c>
      <c r="D997" s="151" t="s">
        <v>947</v>
      </c>
      <c r="E997" s="151" t="s">
        <v>947</v>
      </c>
      <c r="F997" s="151" t="s">
        <v>947</v>
      </c>
      <c r="G997" s="151" t="s">
        <v>947</v>
      </c>
      <c r="H997" s="151" t="s">
        <v>947</v>
      </c>
      <c r="I997" s="151" t="s">
        <v>947</v>
      </c>
      <c r="J997" s="151" t="s">
        <v>947</v>
      </c>
      <c r="K997" s="151" t="s">
        <v>947</v>
      </c>
      <c r="L997" s="154" t="s">
        <v>947</v>
      </c>
      <c r="M997" s="159" t="s">
        <v>947</v>
      </c>
      <c r="N997" s="159" t="s">
        <v>947</v>
      </c>
      <c r="O997" s="33">
        <v>974</v>
      </c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  <c r="FD997" s="41"/>
      <c r="FE997" s="41"/>
      <c r="FF997" s="41"/>
      <c r="FG997" s="41"/>
      <c r="FH997" s="41"/>
      <c r="FI997" s="41"/>
      <c r="FJ997" s="41"/>
      <c r="FK997" s="41"/>
      <c r="FL997" s="41"/>
      <c r="FM997" s="41"/>
      <c r="FN997" s="41"/>
      <c r="FO997" s="41"/>
      <c r="FP997" s="41"/>
      <c r="FQ997" s="41"/>
      <c r="FR997" s="41"/>
      <c r="FS997" s="41"/>
      <c r="FT997" s="41"/>
      <c r="FU997" s="41"/>
      <c r="FV997" s="41"/>
      <c r="FW997" s="41"/>
      <c r="FX997" s="41"/>
      <c r="FY997" s="41"/>
      <c r="FZ997" s="41"/>
      <c r="GA997" s="41"/>
      <c r="GB997" s="41"/>
      <c r="GC997" s="41"/>
      <c r="GD997" s="41"/>
      <c r="GE997" s="41"/>
      <c r="GF997" s="41"/>
      <c r="GG997" s="41"/>
      <c r="GH997" s="41"/>
      <c r="GI997" s="41"/>
      <c r="GJ997" s="41"/>
      <c r="GK997" s="41"/>
      <c r="GL997" s="41"/>
      <c r="GM997" s="41"/>
      <c r="GN997" s="41"/>
      <c r="GO997" s="41"/>
      <c r="GP997" s="41"/>
      <c r="GQ997" s="41"/>
      <c r="GR997" s="41"/>
      <c r="GS997" s="41"/>
      <c r="GT997" s="41"/>
      <c r="GU997" s="41"/>
      <c r="GV997" s="41"/>
      <c r="GW997" s="41"/>
      <c r="GX997" s="41"/>
      <c r="GY997" s="41"/>
      <c r="GZ997" s="41"/>
      <c r="HA997" s="41"/>
      <c r="HB997" s="41"/>
      <c r="HC997" s="41"/>
      <c r="HD997" s="41"/>
      <c r="HE997" s="41"/>
      <c r="HF997" s="41"/>
      <c r="HG997" s="41"/>
      <c r="HH997" s="41"/>
      <c r="HI997" s="41"/>
      <c r="HJ997" s="41"/>
      <c r="HK997" s="41"/>
      <c r="HL997" s="41"/>
      <c r="HM997" s="41"/>
      <c r="HN997" s="41"/>
      <c r="HO997" s="41"/>
      <c r="HP997" s="41"/>
      <c r="HQ997" s="41"/>
      <c r="HR997" s="41"/>
      <c r="HS997" s="41"/>
      <c r="HT997" s="41"/>
      <c r="HU997" s="41"/>
      <c r="HV997" s="41"/>
      <c r="HW997" s="41"/>
      <c r="HX997" s="41"/>
      <c r="HY997" s="41"/>
      <c r="HZ997" s="41"/>
      <c r="IA997" s="41"/>
      <c r="IB997" s="41"/>
      <c r="IC997" s="41"/>
      <c r="ID997" s="41"/>
      <c r="IE997" s="41"/>
      <c r="IF997" s="41"/>
      <c r="IG997" s="41"/>
      <c r="IH997" s="41"/>
      <c r="II997" s="41"/>
      <c r="IJ997" s="41"/>
      <c r="IK997" s="41"/>
      <c r="IL997" s="41"/>
      <c r="IM997" s="41"/>
      <c r="IN997" s="41"/>
      <c r="IO997" s="41"/>
      <c r="IP997" s="41"/>
      <c r="IQ997" s="41"/>
      <c r="IR997" s="41"/>
      <c r="IS997" s="41"/>
      <c r="IT997" s="41"/>
    </row>
    <row r="998" spans="1:254" s="94" customFormat="1" ht="15" customHeight="1">
      <c r="A998" s="33">
        <v>975</v>
      </c>
      <c r="B998" s="40" t="s">
        <v>920</v>
      </c>
      <c r="C998" s="151">
        <v>14</v>
      </c>
      <c r="D998" s="151">
        <v>5</v>
      </c>
      <c r="E998" s="151" t="s">
        <v>947</v>
      </c>
      <c r="F998" s="151" t="s">
        <v>947</v>
      </c>
      <c r="G998" s="151" t="s">
        <v>947</v>
      </c>
      <c r="H998" s="151" t="s">
        <v>947</v>
      </c>
      <c r="I998" s="151" t="s">
        <v>947</v>
      </c>
      <c r="J998" s="151" t="s">
        <v>947</v>
      </c>
      <c r="K998" s="151">
        <v>194</v>
      </c>
      <c r="L998" s="154">
        <v>69</v>
      </c>
      <c r="M998" s="159">
        <v>37</v>
      </c>
      <c r="N998" s="159">
        <v>14</v>
      </c>
      <c r="O998" s="33">
        <v>975</v>
      </c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  <c r="FQ998" s="41"/>
      <c r="FR998" s="41"/>
      <c r="FS998" s="41"/>
      <c r="FT998" s="41"/>
      <c r="FU998" s="41"/>
      <c r="FV998" s="41"/>
      <c r="FW998" s="41"/>
      <c r="FX998" s="41"/>
      <c r="FY998" s="41"/>
      <c r="FZ998" s="41"/>
      <c r="GA998" s="41"/>
      <c r="GB998" s="41"/>
      <c r="GC998" s="41"/>
      <c r="GD998" s="41"/>
      <c r="GE998" s="41"/>
      <c r="GF998" s="41"/>
      <c r="GG998" s="41"/>
      <c r="GH998" s="41"/>
      <c r="GI998" s="41"/>
      <c r="GJ998" s="41"/>
      <c r="GK998" s="41"/>
      <c r="GL998" s="41"/>
      <c r="GM998" s="41"/>
      <c r="GN998" s="41"/>
      <c r="GO998" s="41"/>
      <c r="GP998" s="41"/>
      <c r="GQ998" s="41"/>
      <c r="GR998" s="41"/>
      <c r="GS998" s="41"/>
      <c r="GT998" s="41"/>
      <c r="GU998" s="41"/>
      <c r="GV998" s="41"/>
      <c r="GW998" s="41"/>
      <c r="GX998" s="41"/>
      <c r="GY998" s="41"/>
      <c r="GZ998" s="41"/>
      <c r="HA998" s="41"/>
      <c r="HB998" s="41"/>
      <c r="HC998" s="41"/>
      <c r="HD998" s="41"/>
      <c r="HE998" s="41"/>
      <c r="HF998" s="41"/>
      <c r="HG998" s="41"/>
      <c r="HH998" s="41"/>
      <c r="HI998" s="41"/>
      <c r="HJ998" s="41"/>
      <c r="HK998" s="41"/>
      <c r="HL998" s="41"/>
      <c r="HM998" s="41"/>
      <c r="HN998" s="41"/>
      <c r="HO998" s="41"/>
      <c r="HP998" s="41"/>
      <c r="HQ998" s="41"/>
      <c r="HR998" s="41"/>
      <c r="HS998" s="41"/>
      <c r="HT998" s="41"/>
      <c r="HU998" s="41"/>
      <c r="HV998" s="41"/>
      <c r="HW998" s="41"/>
      <c r="HX998" s="41"/>
      <c r="HY998" s="41"/>
      <c r="HZ998" s="41"/>
      <c r="IA998" s="41"/>
      <c r="IB998" s="41"/>
      <c r="IC998" s="41"/>
      <c r="ID998" s="41"/>
      <c r="IE998" s="41"/>
      <c r="IF998" s="41"/>
      <c r="IG998" s="41"/>
      <c r="IH998" s="41"/>
      <c r="II998" s="41"/>
      <c r="IJ998" s="41"/>
      <c r="IK998" s="41"/>
      <c r="IL998" s="41"/>
      <c r="IM998" s="41"/>
      <c r="IN998" s="41"/>
      <c r="IO998" s="41"/>
      <c r="IP998" s="41"/>
      <c r="IQ998" s="41"/>
      <c r="IR998" s="41"/>
      <c r="IS998" s="41"/>
      <c r="IT998" s="41"/>
    </row>
    <row r="999" spans="1:254" s="94" customFormat="1" ht="15" customHeight="1">
      <c r="A999" s="33">
        <v>976</v>
      </c>
      <c r="B999" s="40" t="s">
        <v>921</v>
      </c>
      <c r="C999" s="151" t="s">
        <v>947</v>
      </c>
      <c r="D999" s="151" t="s">
        <v>947</v>
      </c>
      <c r="E999" s="151" t="s">
        <v>947</v>
      </c>
      <c r="F999" s="151" t="s">
        <v>947</v>
      </c>
      <c r="G999" s="151">
        <v>83</v>
      </c>
      <c r="H999" s="151">
        <v>47</v>
      </c>
      <c r="I999" s="151">
        <v>17</v>
      </c>
      <c r="J999" s="151">
        <v>9</v>
      </c>
      <c r="K999" s="151" t="s">
        <v>947</v>
      </c>
      <c r="L999" s="154" t="s">
        <v>947</v>
      </c>
      <c r="M999" s="159" t="s">
        <v>947</v>
      </c>
      <c r="N999" s="159" t="s">
        <v>947</v>
      </c>
      <c r="O999" s="33">
        <v>976</v>
      </c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  <c r="FD999" s="41"/>
      <c r="FE999" s="41"/>
      <c r="FF999" s="41"/>
      <c r="FG999" s="41"/>
      <c r="FH999" s="41"/>
      <c r="FI999" s="41"/>
      <c r="FJ999" s="41"/>
      <c r="FK999" s="41"/>
      <c r="FL999" s="41"/>
      <c r="FM999" s="41"/>
      <c r="FN999" s="41"/>
      <c r="FO999" s="41"/>
      <c r="FP999" s="41"/>
      <c r="FQ999" s="41"/>
      <c r="FR999" s="41"/>
      <c r="FS999" s="41"/>
      <c r="FT999" s="41"/>
      <c r="FU999" s="41"/>
      <c r="FV999" s="41"/>
      <c r="FW999" s="41"/>
      <c r="FX999" s="41"/>
      <c r="FY999" s="41"/>
      <c r="FZ999" s="41"/>
      <c r="GA999" s="41"/>
      <c r="GB999" s="41"/>
      <c r="GC999" s="41"/>
      <c r="GD999" s="41"/>
      <c r="GE999" s="41"/>
      <c r="GF999" s="41"/>
      <c r="GG999" s="41"/>
      <c r="GH999" s="41"/>
      <c r="GI999" s="41"/>
      <c r="GJ999" s="41"/>
      <c r="GK999" s="41"/>
      <c r="GL999" s="41"/>
      <c r="GM999" s="41"/>
      <c r="GN999" s="41"/>
      <c r="GO999" s="41"/>
      <c r="GP999" s="41"/>
      <c r="GQ999" s="41"/>
      <c r="GR999" s="41"/>
      <c r="GS999" s="41"/>
      <c r="GT999" s="41"/>
      <c r="GU999" s="41"/>
      <c r="GV999" s="41"/>
      <c r="GW999" s="41"/>
      <c r="GX999" s="41"/>
      <c r="GY999" s="41"/>
      <c r="GZ999" s="41"/>
      <c r="HA999" s="41"/>
      <c r="HB999" s="41"/>
      <c r="HC999" s="41"/>
      <c r="HD999" s="41"/>
      <c r="HE999" s="41"/>
      <c r="HF999" s="41"/>
      <c r="HG999" s="41"/>
      <c r="HH999" s="41"/>
      <c r="HI999" s="41"/>
      <c r="HJ999" s="41"/>
      <c r="HK999" s="41"/>
      <c r="HL999" s="41"/>
      <c r="HM999" s="41"/>
      <c r="HN999" s="41"/>
      <c r="HO999" s="41"/>
      <c r="HP999" s="41"/>
      <c r="HQ999" s="41"/>
      <c r="HR999" s="41"/>
      <c r="HS999" s="41"/>
      <c r="HT999" s="41"/>
      <c r="HU999" s="41"/>
      <c r="HV999" s="41"/>
      <c r="HW999" s="41"/>
      <c r="HX999" s="41"/>
      <c r="HY999" s="41"/>
      <c r="HZ999" s="41"/>
      <c r="IA999" s="41"/>
      <c r="IB999" s="41"/>
      <c r="IC999" s="41"/>
      <c r="ID999" s="41"/>
      <c r="IE999" s="41"/>
      <c r="IF999" s="41"/>
      <c r="IG999" s="41"/>
      <c r="IH999" s="41"/>
      <c r="II999" s="41"/>
      <c r="IJ999" s="41"/>
      <c r="IK999" s="41"/>
      <c r="IL999" s="41"/>
      <c r="IM999" s="41"/>
      <c r="IN999" s="41"/>
      <c r="IO999" s="41"/>
      <c r="IP999" s="41"/>
      <c r="IQ999" s="41"/>
      <c r="IR999" s="41"/>
      <c r="IS999" s="41"/>
      <c r="IT999" s="41"/>
    </row>
    <row r="1000" spans="1:254" s="94" customFormat="1" ht="15" customHeight="1">
      <c r="A1000" s="33">
        <v>977</v>
      </c>
      <c r="B1000" s="40" t="s">
        <v>922</v>
      </c>
      <c r="C1000" s="151">
        <v>172</v>
      </c>
      <c r="D1000" s="151">
        <v>85</v>
      </c>
      <c r="E1000" s="151">
        <v>29</v>
      </c>
      <c r="F1000" s="151">
        <v>10</v>
      </c>
      <c r="G1000" s="151">
        <v>557</v>
      </c>
      <c r="H1000" s="151">
        <v>321</v>
      </c>
      <c r="I1000" s="151">
        <v>124</v>
      </c>
      <c r="J1000" s="151">
        <v>73</v>
      </c>
      <c r="K1000" s="151">
        <v>123</v>
      </c>
      <c r="L1000" s="154">
        <v>65</v>
      </c>
      <c r="M1000" s="159">
        <v>28</v>
      </c>
      <c r="N1000" s="159">
        <v>14</v>
      </c>
      <c r="O1000" s="33">
        <v>977</v>
      </c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  <c r="FQ1000" s="41"/>
      <c r="FR1000" s="41"/>
      <c r="FS1000" s="41"/>
      <c r="FT1000" s="41"/>
      <c r="FU1000" s="41"/>
      <c r="FV1000" s="41"/>
      <c r="FW1000" s="41"/>
      <c r="FX1000" s="41"/>
      <c r="FY1000" s="41"/>
      <c r="FZ1000" s="41"/>
      <c r="GA1000" s="41"/>
      <c r="GB1000" s="41"/>
      <c r="GC1000" s="41"/>
      <c r="GD1000" s="41"/>
      <c r="GE1000" s="41"/>
      <c r="GF1000" s="41"/>
      <c r="GG1000" s="41"/>
      <c r="GH1000" s="41"/>
      <c r="GI1000" s="41"/>
      <c r="GJ1000" s="41"/>
      <c r="GK1000" s="41"/>
      <c r="GL1000" s="41"/>
      <c r="GM1000" s="41"/>
      <c r="GN1000" s="41"/>
      <c r="GO1000" s="41"/>
      <c r="GP1000" s="41"/>
      <c r="GQ1000" s="41"/>
      <c r="GR1000" s="41"/>
      <c r="GS1000" s="41"/>
      <c r="GT1000" s="41"/>
      <c r="GU1000" s="41"/>
      <c r="GV1000" s="41"/>
      <c r="GW1000" s="41"/>
      <c r="GX1000" s="41"/>
      <c r="GY1000" s="41"/>
      <c r="GZ1000" s="41"/>
      <c r="HA1000" s="41"/>
      <c r="HB1000" s="41"/>
      <c r="HC1000" s="41"/>
      <c r="HD1000" s="41"/>
      <c r="HE1000" s="41"/>
      <c r="HF1000" s="41"/>
      <c r="HG1000" s="41"/>
      <c r="HH1000" s="41"/>
      <c r="HI1000" s="41"/>
      <c r="HJ1000" s="41"/>
      <c r="HK1000" s="41"/>
      <c r="HL1000" s="41"/>
      <c r="HM1000" s="41"/>
      <c r="HN1000" s="41"/>
      <c r="HO1000" s="41"/>
      <c r="HP1000" s="41"/>
      <c r="HQ1000" s="41"/>
      <c r="HR1000" s="41"/>
      <c r="HS1000" s="41"/>
      <c r="HT1000" s="41"/>
      <c r="HU1000" s="41"/>
      <c r="HV1000" s="41"/>
      <c r="HW1000" s="41"/>
      <c r="HX1000" s="41"/>
      <c r="HY1000" s="41"/>
      <c r="HZ1000" s="41"/>
      <c r="IA1000" s="41"/>
      <c r="IB1000" s="41"/>
      <c r="IC1000" s="41"/>
      <c r="ID1000" s="41"/>
      <c r="IE1000" s="41"/>
      <c r="IF1000" s="41"/>
      <c r="IG1000" s="41"/>
      <c r="IH1000" s="41"/>
      <c r="II1000" s="41"/>
      <c r="IJ1000" s="41"/>
      <c r="IK1000" s="41"/>
      <c r="IL1000" s="41"/>
      <c r="IM1000" s="41"/>
      <c r="IN1000" s="41"/>
      <c r="IO1000" s="41"/>
      <c r="IP1000" s="41"/>
      <c r="IQ1000" s="41"/>
      <c r="IR1000" s="41"/>
      <c r="IS1000" s="41"/>
      <c r="IT1000" s="41"/>
    </row>
    <row r="1001" spans="1:254" s="94" customFormat="1" ht="15" customHeight="1">
      <c r="A1001" s="33">
        <v>978</v>
      </c>
      <c r="B1001" s="40" t="s">
        <v>923</v>
      </c>
      <c r="C1001" s="151">
        <v>57</v>
      </c>
      <c r="D1001" s="151">
        <v>16</v>
      </c>
      <c r="E1001" s="151" t="s">
        <v>947</v>
      </c>
      <c r="F1001" s="151" t="s">
        <v>947</v>
      </c>
      <c r="G1001" s="151">
        <v>118</v>
      </c>
      <c r="H1001" s="151">
        <v>78</v>
      </c>
      <c r="I1001" s="151">
        <v>24</v>
      </c>
      <c r="J1001" s="151">
        <v>16</v>
      </c>
      <c r="K1001" s="151">
        <v>211</v>
      </c>
      <c r="L1001" s="154">
        <v>88</v>
      </c>
      <c r="M1001" s="159">
        <v>26</v>
      </c>
      <c r="N1001" s="159">
        <v>11</v>
      </c>
      <c r="O1001" s="33">
        <v>978</v>
      </c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  <c r="FD1001" s="41"/>
      <c r="FE1001" s="41"/>
      <c r="FF1001" s="41"/>
      <c r="FG1001" s="41"/>
      <c r="FH1001" s="41"/>
      <c r="FI1001" s="41"/>
      <c r="FJ1001" s="41"/>
      <c r="FK1001" s="41"/>
      <c r="FL1001" s="41"/>
      <c r="FM1001" s="41"/>
      <c r="FN1001" s="41"/>
      <c r="FO1001" s="41"/>
      <c r="FP1001" s="41"/>
      <c r="FQ1001" s="41"/>
      <c r="FR1001" s="41"/>
      <c r="FS1001" s="41"/>
      <c r="FT1001" s="41"/>
      <c r="FU1001" s="41"/>
      <c r="FV1001" s="41"/>
      <c r="FW1001" s="41"/>
      <c r="FX1001" s="41"/>
      <c r="FY1001" s="41"/>
      <c r="FZ1001" s="41"/>
      <c r="GA1001" s="41"/>
      <c r="GB1001" s="41"/>
      <c r="GC1001" s="41"/>
      <c r="GD1001" s="41"/>
      <c r="GE1001" s="41"/>
      <c r="GF1001" s="41"/>
      <c r="GG1001" s="41"/>
      <c r="GH1001" s="41"/>
      <c r="GI1001" s="41"/>
      <c r="GJ1001" s="41"/>
      <c r="GK1001" s="41"/>
      <c r="GL1001" s="41"/>
      <c r="GM1001" s="41"/>
      <c r="GN1001" s="41"/>
      <c r="GO1001" s="41"/>
      <c r="GP1001" s="41"/>
      <c r="GQ1001" s="41"/>
      <c r="GR1001" s="41"/>
      <c r="GS1001" s="41"/>
      <c r="GT1001" s="41"/>
      <c r="GU1001" s="41"/>
      <c r="GV1001" s="41"/>
      <c r="GW1001" s="41"/>
      <c r="GX1001" s="41"/>
      <c r="GY1001" s="41"/>
      <c r="GZ1001" s="41"/>
      <c r="HA1001" s="41"/>
      <c r="HB1001" s="41"/>
      <c r="HC1001" s="41"/>
      <c r="HD1001" s="41"/>
      <c r="HE1001" s="41"/>
      <c r="HF1001" s="41"/>
      <c r="HG1001" s="41"/>
      <c r="HH1001" s="41"/>
      <c r="HI1001" s="41"/>
      <c r="HJ1001" s="41"/>
      <c r="HK1001" s="41"/>
      <c r="HL1001" s="41"/>
      <c r="HM1001" s="41"/>
      <c r="HN1001" s="41"/>
      <c r="HO1001" s="41"/>
      <c r="HP1001" s="41"/>
      <c r="HQ1001" s="41"/>
      <c r="HR1001" s="41"/>
      <c r="HS1001" s="41"/>
      <c r="HT1001" s="41"/>
      <c r="HU1001" s="41"/>
      <c r="HV1001" s="41"/>
      <c r="HW1001" s="41"/>
      <c r="HX1001" s="41"/>
      <c r="HY1001" s="41"/>
      <c r="HZ1001" s="41"/>
      <c r="IA1001" s="41"/>
      <c r="IB1001" s="41"/>
      <c r="IC1001" s="41"/>
      <c r="ID1001" s="41"/>
      <c r="IE1001" s="41"/>
      <c r="IF1001" s="41"/>
      <c r="IG1001" s="41"/>
      <c r="IH1001" s="41"/>
      <c r="II1001" s="41"/>
      <c r="IJ1001" s="41"/>
      <c r="IK1001" s="41"/>
      <c r="IL1001" s="41"/>
      <c r="IM1001" s="41"/>
      <c r="IN1001" s="41"/>
      <c r="IO1001" s="41"/>
      <c r="IP1001" s="41"/>
      <c r="IQ1001" s="41"/>
      <c r="IR1001" s="41"/>
      <c r="IS1001" s="41"/>
      <c r="IT1001" s="41"/>
    </row>
    <row r="1002" spans="1:254" s="94" customFormat="1" ht="15" customHeight="1">
      <c r="A1002" s="33">
        <v>979</v>
      </c>
      <c r="B1002" s="40" t="s">
        <v>924</v>
      </c>
      <c r="C1002" s="151">
        <v>193</v>
      </c>
      <c r="D1002" s="151">
        <v>58</v>
      </c>
      <c r="E1002" s="151">
        <v>53</v>
      </c>
      <c r="F1002" s="151">
        <v>25</v>
      </c>
      <c r="G1002" s="151">
        <v>473</v>
      </c>
      <c r="H1002" s="151">
        <v>300</v>
      </c>
      <c r="I1002" s="151">
        <v>67</v>
      </c>
      <c r="J1002" s="151">
        <v>42</v>
      </c>
      <c r="K1002" s="151">
        <v>513</v>
      </c>
      <c r="L1002" s="154">
        <v>169</v>
      </c>
      <c r="M1002" s="159">
        <v>67</v>
      </c>
      <c r="N1002" s="159">
        <v>21</v>
      </c>
      <c r="O1002" s="33">
        <v>979</v>
      </c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  <c r="FQ1002" s="41"/>
      <c r="FR1002" s="41"/>
      <c r="FS1002" s="41"/>
      <c r="FT1002" s="41"/>
      <c r="FU1002" s="41"/>
      <c r="FV1002" s="41"/>
      <c r="FW1002" s="41"/>
      <c r="FX1002" s="41"/>
      <c r="FY1002" s="41"/>
      <c r="FZ1002" s="41"/>
      <c r="GA1002" s="41"/>
      <c r="GB1002" s="41"/>
      <c r="GC1002" s="41"/>
      <c r="GD1002" s="41"/>
      <c r="GE1002" s="41"/>
      <c r="GF1002" s="41"/>
      <c r="GG1002" s="41"/>
      <c r="GH1002" s="41"/>
      <c r="GI1002" s="41"/>
      <c r="GJ1002" s="41"/>
      <c r="GK1002" s="41"/>
      <c r="GL1002" s="41"/>
      <c r="GM1002" s="41"/>
      <c r="GN1002" s="41"/>
      <c r="GO1002" s="41"/>
      <c r="GP1002" s="41"/>
      <c r="GQ1002" s="41"/>
      <c r="GR1002" s="41"/>
      <c r="GS1002" s="41"/>
      <c r="GT1002" s="41"/>
      <c r="GU1002" s="41"/>
      <c r="GV1002" s="41"/>
      <c r="GW1002" s="41"/>
      <c r="GX1002" s="41"/>
      <c r="GY1002" s="41"/>
      <c r="GZ1002" s="41"/>
      <c r="HA1002" s="41"/>
      <c r="HB1002" s="41"/>
      <c r="HC1002" s="41"/>
      <c r="HD1002" s="41"/>
      <c r="HE1002" s="41"/>
      <c r="HF1002" s="41"/>
      <c r="HG1002" s="41"/>
      <c r="HH1002" s="41"/>
      <c r="HI1002" s="41"/>
      <c r="HJ1002" s="41"/>
      <c r="HK1002" s="41"/>
      <c r="HL1002" s="41"/>
      <c r="HM1002" s="41"/>
      <c r="HN1002" s="41"/>
      <c r="HO1002" s="41"/>
      <c r="HP1002" s="41"/>
      <c r="HQ1002" s="41"/>
      <c r="HR1002" s="41"/>
      <c r="HS1002" s="41"/>
      <c r="HT1002" s="41"/>
      <c r="HU1002" s="41"/>
      <c r="HV1002" s="41"/>
      <c r="HW1002" s="41"/>
      <c r="HX1002" s="41"/>
      <c r="HY1002" s="41"/>
      <c r="HZ1002" s="41"/>
      <c r="IA1002" s="41"/>
      <c r="IB1002" s="41"/>
      <c r="IC1002" s="41"/>
      <c r="ID1002" s="41"/>
      <c r="IE1002" s="41"/>
      <c r="IF1002" s="41"/>
      <c r="IG1002" s="41"/>
      <c r="IH1002" s="41"/>
      <c r="II1002" s="41"/>
      <c r="IJ1002" s="41"/>
      <c r="IK1002" s="41"/>
      <c r="IL1002" s="41"/>
      <c r="IM1002" s="41"/>
      <c r="IN1002" s="41"/>
      <c r="IO1002" s="41"/>
      <c r="IP1002" s="41"/>
      <c r="IQ1002" s="41"/>
      <c r="IR1002" s="41"/>
      <c r="IS1002" s="41"/>
      <c r="IT1002" s="41"/>
    </row>
    <row r="1003" spans="1:254" s="94" customFormat="1" ht="15" customHeight="1">
      <c r="A1003" s="33">
        <v>980</v>
      </c>
      <c r="B1003" s="40" t="s">
        <v>925</v>
      </c>
      <c r="C1003" s="151" t="s">
        <v>947</v>
      </c>
      <c r="D1003" s="151" t="s">
        <v>947</v>
      </c>
      <c r="E1003" s="151" t="s">
        <v>947</v>
      </c>
      <c r="F1003" s="151" t="s">
        <v>947</v>
      </c>
      <c r="G1003" s="151" t="s">
        <v>947</v>
      </c>
      <c r="H1003" s="151" t="s">
        <v>947</v>
      </c>
      <c r="I1003" s="151" t="s">
        <v>947</v>
      </c>
      <c r="J1003" s="151" t="s">
        <v>947</v>
      </c>
      <c r="K1003" s="151" t="s">
        <v>947</v>
      </c>
      <c r="L1003" s="154" t="s">
        <v>947</v>
      </c>
      <c r="M1003" s="159" t="s">
        <v>947</v>
      </c>
      <c r="N1003" s="159" t="s">
        <v>947</v>
      </c>
      <c r="O1003" s="33">
        <v>980</v>
      </c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  <c r="FD1003" s="41"/>
      <c r="FE1003" s="41"/>
      <c r="FF1003" s="41"/>
      <c r="FG1003" s="41"/>
      <c r="FH1003" s="41"/>
      <c r="FI1003" s="41"/>
      <c r="FJ1003" s="41"/>
      <c r="FK1003" s="41"/>
      <c r="FL1003" s="41"/>
      <c r="FM1003" s="41"/>
      <c r="FN1003" s="41"/>
      <c r="FO1003" s="41"/>
      <c r="FP1003" s="41"/>
      <c r="FQ1003" s="41"/>
      <c r="FR1003" s="41"/>
      <c r="FS1003" s="41"/>
      <c r="FT1003" s="41"/>
      <c r="FU1003" s="41"/>
      <c r="FV1003" s="41"/>
      <c r="FW1003" s="41"/>
      <c r="FX1003" s="41"/>
      <c r="FY1003" s="41"/>
      <c r="FZ1003" s="41"/>
      <c r="GA1003" s="41"/>
      <c r="GB1003" s="41"/>
      <c r="GC1003" s="41"/>
      <c r="GD1003" s="41"/>
      <c r="GE1003" s="41"/>
      <c r="GF1003" s="41"/>
      <c r="GG1003" s="41"/>
      <c r="GH1003" s="41"/>
      <c r="GI1003" s="41"/>
      <c r="GJ1003" s="41"/>
      <c r="GK1003" s="41"/>
      <c r="GL1003" s="41"/>
      <c r="GM1003" s="41"/>
      <c r="GN1003" s="41"/>
      <c r="GO1003" s="41"/>
      <c r="GP1003" s="41"/>
      <c r="GQ1003" s="41"/>
      <c r="GR1003" s="41"/>
      <c r="GS1003" s="41"/>
      <c r="GT1003" s="41"/>
      <c r="GU1003" s="41"/>
      <c r="GV1003" s="41"/>
      <c r="GW1003" s="41"/>
      <c r="GX1003" s="41"/>
      <c r="GY1003" s="41"/>
      <c r="GZ1003" s="41"/>
      <c r="HA1003" s="41"/>
      <c r="HB1003" s="41"/>
      <c r="HC1003" s="41"/>
      <c r="HD1003" s="41"/>
      <c r="HE1003" s="41"/>
      <c r="HF1003" s="41"/>
      <c r="HG1003" s="41"/>
      <c r="HH1003" s="41"/>
      <c r="HI1003" s="41"/>
      <c r="HJ1003" s="41"/>
      <c r="HK1003" s="41"/>
      <c r="HL1003" s="41"/>
      <c r="HM1003" s="41"/>
      <c r="HN1003" s="41"/>
      <c r="HO1003" s="41"/>
      <c r="HP1003" s="41"/>
      <c r="HQ1003" s="41"/>
      <c r="HR1003" s="41"/>
      <c r="HS1003" s="41"/>
      <c r="HT1003" s="41"/>
      <c r="HU1003" s="41"/>
      <c r="HV1003" s="41"/>
      <c r="HW1003" s="41"/>
      <c r="HX1003" s="41"/>
      <c r="HY1003" s="41"/>
      <c r="HZ1003" s="41"/>
      <c r="IA1003" s="41"/>
      <c r="IB1003" s="41"/>
      <c r="IC1003" s="41"/>
      <c r="ID1003" s="41"/>
      <c r="IE1003" s="41"/>
      <c r="IF1003" s="41"/>
      <c r="IG1003" s="41"/>
      <c r="IH1003" s="41"/>
      <c r="II1003" s="41"/>
      <c r="IJ1003" s="41"/>
      <c r="IK1003" s="41"/>
      <c r="IL1003" s="41"/>
      <c r="IM1003" s="41"/>
      <c r="IN1003" s="41"/>
      <c r="IO1003" s="41"/>
      <c r="IP1003" s="41"/>
      <c r="IQ1003" s="41"/>
      <c r="IR1003" s="41"/>
      <c r="IS1003" s="41"/>
      <c r="IT1003" s="41"/>
    </row>
    <row r="1004" spans="1:254" s="94" customFormat="1" ht="15" customHeight="1">
      <c r="A1004" s="33">
        <v>981</v>
      </c>
      <c r="B1004" s="40" t="s">
        <v>926</v>
      </c>
      <c r="C1004" s="151">
        <v>61</v>
      </c>
      <c r="D1004" s="151">
        <v>19</v>
      </c>
      <c r="E1004" s="151">
        <v>14</v>
      </c>
      <c r="F1004" s="151">
        <v>3</v>
      </c>
      <c r="G1004" s="151">
        <v>117</v>
      </c>
      <c r="H1004" s="151">
        <v>78</v>
      </c>
      <c r="I1004" s="151">
        <v>19</v>
      </c>
      <c r="J1004" s="151">
        <v>10</v>
      </c>
      <c r="K1004" s="151" t="s">
        <v>947</v>
      </c>
      <c r="L1004" s="154" t="s">
        <v>947</v>
      </c>
      <c r="M1004" s="159" t="s">
        <v>947</v>
      </c>
      <c r="N1004" s="159" t="s">
        <v>947</v>
      </c>
      <c r="O1004" s="33">
        <v>981</v>
      </c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  <c r="FQ1004" s="41"/>
      <c r="FR1004" s="41"/>
      <c r="FS1004" s="41"/>
      <c r="FT1004" s="41"/>
      <c r="FU1004" s="41"/>
      <c r="FV1004" s="41"/>
      <c r="FW1004" s="41"/>
      <c r="FX1004" s="41"/>
      <c r="FY1004" s="41"/>
      <c r="FZ1004" s="41"/>
      <c r="GA1004" s="41"/>
      <c r="GB1004" s="41"/>
      <c r="GC1004" s="41"/>
      <c r="GD1004" s="41"/>
      <c r="GE1004" s="41"/>
      <c r="GF1004" s="41"/>
      <c r="GG1004" s="41"/>
      <c r="GH1004" s="41"/>
      <c r="GI1004" s="41"/>
      <c r="GJ1004" s="41"/>
      <c r="GK1004" s="41"/>
      <c r="GL1004" s="41"/>
      <c r="GM1004" s="41"/>
      <c r="GN1004" s="41"/>
      <c r="GO1004" s="41"/>
      <c r="GP1004" s="41"/>
      <c r="GQ1004" s="41"/>
      <c r="GR1004" s="41"/>
      <c r="GS1004" s="41"/>
      <c r="GT1004" s="41"/>
      <c r="GU1004" s="41"/>
      <c r="GV1004" s="41"/>
      <c r="GW1004" s="41"/>
      <c r="GX1004" s="41"/>
      <c r="GY1004" s="41"/>
      <c r="GZ1004" s="41"/>
      <c r="HA1004" s="41"/>
      <c r="HB1004" s="41"/>
      <c r="HC1004" s="41"/>
      <c r="HD1004" s="41"/>
      <c r="HE1004" s="41"/>
      <c r="HF1004" s="41"/>
      <c r="HG1004" s="41"/>
      <c r="HH1004" s="41"/>
      <c r="HI1004" s="41"/>
      <c r="HJ1004" s="41"/>
      <c r="HK1004" s="41"/>
      <c r="HL1004" s="41"/>
      <c r="HM1004" s="41"/>
      <c r="HN1004" s="41"/>
      <c r="HO1004" s="41"/>
      <c r="HP1004" s="41"/>
      <c r="HQ1004" s="41"/>
      <c r="HR1004" s="41"/>
      <c r="HS1004" s="41"/>
      <c r="HT1004" s="41"/>
      <c r="HU1004" s="41"/>
      <c r="HV1004" s="41"/>
      <c r="HW1004" s="41"/>
      <c r="HX1004" s="41"/>
      <c r="HY1004" s="41"/>
      <c r="HZ1004" s="41"/>
      <c r="IA1004" s="41"/>
      <c r="IB1004" s="41"/>
      <c r="IC1004" s="41"/>
      <c r="ID1004" s="41"/>
      <c r="IE1004" s="41"/>
      <c r="IF1004" s="41"/>
      <c r="IG1004" s="41"/>
      <c r="IH1004" s="41"/>
      <c r="II1004" s="41"/>
      <c r="IJ1004" s="41"/>
      <c r="IK1004" s="41"/>
      <c r="IL1004" s="41"/>
      <c r="IM1004" s="41"/>
      <c r="IN1004" s="41"/>
      <c r="IO1004" s="41"/>
      <c r="IP1004" s="41"/>
      <c r="IQ1004" s="41"/>
      <c r="IR1004" s="41"/>
      <c r="IS1004" s="41"/>
      <c r="IT1004" s="41"/>
    </row>
    <row r="1005" spans="1:254" s="94" customFormat="1" ht="15" customHeight="1">
      <c r="A1005" s="33">
        <v>982</v>
      </c>
      <c r="B1005" s="40" t="s">
        <v>927</v>
      </c>
      <c r="C1005" s="151" t="s">
        <v>947</v>
      </c>
      <c r="D1005" s="151" t="s">
        <v>947</v>
      </c>
      <c r="E1005" s="151" t="s">
        <v>947</v>
      </c>
      <c r="F1005" s="151" t="s">
        <v>947</v>
      </c>
      <c r="G1005" s="151" t="s">
        <v>947</v>
      </c>
      <c r="H1005" s="151" t="s">
        <v>947</v>
      </c>
      <c r="I1005" s="151" t="s">
        <v>947</v>
      </c>
      <c r="J1005" s="151" t="s">
        <v>947</v>
      </c>
      <c r="K1005" s="151" t="s">
        <v>947</v>
      </c>
      <c r="L1005" s="154" t="s">
        <v>947</v>
      </c>
      <c r="M1005" s="159" t="s">
        <v>947</v>
      </c>
      <c r="N1005" s="159" t="s">
        <v>947</v>
      </c>
      <c r="O1005" s="33">
        <v>982</v>
      </c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  <c r="FQ1005" s="41"/>
      <c r="FR1005" s="41"/>
      <c r="FS1005" s="41"/>
      <c r="FT1005" s="41"/>
      <c r="FU1005" s="41"/>
      <c r="FV1005" s="41"/>
      <c r="FW1005" s="41"/>
      <c r="FX1005" s="41"/>
      <c r="FY1005" s="41"/>
      <c r="FZ1005" s="41"/>
      <c r="GA1005" s="41"/>
      <c r="GB1005" s="41"/>
      <c r="GC1005" s="41"/>
      <c r="GD1005" s="41"/>
      <c r="GE1005" s="41"/>
      <c r="GF1005" s="41"/>
      <c r="GG1005" s="41"/>
      <c r="GH1005" s="41"/>
      <c r="GI1005" s="41"/>
      <c r="GJ1005" s="41"/>
      <c r="GK1005" s="41"/>
      <c r="GL1005" s="41"/>
      <c r="GM1005" s="41"/>
      <c r="GN1005" s="41"/>
      <c r="GO1005" s="41"/>
      <c r="GP1005" s="41"/>
      <c r="GQ1005" s="41"/>
      <c r="GR1005" s="41"/>
      <c r="GS1005" s="41"/>
      <c r="GT1005" s="41"/>
      <c r="GU1005" s="41"/>
      <c r="GV1005" s="41"/>
      <c r="GW1005" s="41"/>
      <c r="GX1005" s="41"/>
      <c r="GY1005" s="41"/>
      <c r="GZ1005" s="41"/>
      <c r="HA1005" s="41"/>
      <c r="HB1005" s="41"/>
      <c r="HC1005" s="41"/>
      <c r="HD1005" s="41"/>
      <c r="HE1005" s="41"/>
      <c r="HF1005" s="41"/>
      <c r="HG1005" s="41"/>
      <c r="HH1005" s="41"/>
      <c r="HI1005" s="41"/>
      <c r="HJ1005" s="41"/>
      <c r="HK1005" s="41"/>
      <c r="HL1005" s="41"/>
      <c r="HM1005" s="41"/>
      <c r="HN1005" s="41"/>
      <c r="HO1005" s="41"/>
      <c r="HP1005" s="41"/>
      <c r="HQ1005" s="41"/>
      <c r="HR1005" s="41"/>
      <c r="HS1005" s="41"/>
      <c r="HT1005" s="41"/>
      <c r="HU1005" s="41"/>
      <c r="HV1005" s="41"/>
      <c r="HW1005" s="41"/>
      <c r="HX1005" s="41"/>
      <c r="HY1005" s="41"/>
      <c r="HZ1005" s="41"/>
      <c r="IA1005" s="41"/>
      <c r="IB1005" s="41"/>
      <c r="IC1005" s="41"/>
      <c r="ID1005" s="41"/>
      <c r="IE1005" s="41"/>
      <c r="IF1005" s="41"/>
      <c r="IG1005" s="41"/>
      <c r="IH1005" s="41"/>
      <c r="II1005" s="41"/>
      <c r="IJ1005" s="41"/>
      <c r="IK1005" s="41"/>
      <c r="IL1005" s="41"/>
      <c r="IM1005" s="41"/>
      <c r="IN1005" s="41"/>
      <c r="IO1005" s="41"/>
      <c r="IP1005" s="41"/>
      <c r="IQ1005" s="41"/>
      <c r="IR1005" s="41"/>
      <c r="IS1005" s="41"/>
      <c r="IT1005" s="41"/>
    </row>
    <row r="1006" spans="1:254" s="94" customFormat="1" ht="15" customHeight="1">
      <c r="A1006" s="33">
        <v>983</v>
      </c>
      <c r="B1006" s="40" t="s">
        <v>372</v>
      </c>
      <c r="C1006" s="151">
        <v>152</v>
      </c>
      <c r="D1006" s="151">
        <v>53</v>
      </c>
      <c r="E1006" s="151">
        <v>41</v>
      </c>
      <c r="F1006" s="151">
        <v>15</v>
      </c>
      <c r="G1006" s="151">
        <v>173</v>
      </c>
      <c r="H1006" s="151">
        <v>120</v>
      </c>
      <c r="I1006" s="151">
        <v>23</v>
      </c>
      <c r="J1006" s="151">
        <v>16</v>
      </c>
      <c r="K1006" s="151">
        <v>215</v>
      </c>
      <c r="L1006" s="154">
        <v>98</v>
      </c>
      <c r="M1006" s="159">
        <v>41</v>
      </c>
      <c r="N1006" s="159">
        <v>24</v>
      </c>
      <c r="O1006" s="33">
        <v>983</v>
      </c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  <c r="FQ1006" s="41"/>
      <c r="FR1006" s="41"/>
      <c r="FS1006" s="41"/>
      <c r="FT1006" s="41"/>
      <c r="FU1006" s="41"/>
      <c r="FV1006" s="41"/>
      <c r="FW1006" s="41"/>
      <c r="FX1006" s="41"/>
      <c r="FY1006" s="41"/>
      <c r="FZ1006" s="41"/>
      <c r="GA1006" s="41"/>
      <c r="GB1006" s="41"/>
      <c r="GC1006" s="41"/>
      <c r="GD1006" s="41"/>
      <c r="GE1006" s="41"/>
      <c r="GF1006" s="41"/>
      <c r="GG1006" s="41"/>
      <c r="GH1006" s="41"/>
      <c r="GI1006" s="41"/>
      <c r="GJ1006" s="41"/>
      <c r="GK1006" s="41"/>
      <c r="GL1006" s="41"/>
      <c r="GM1006" s="41"/>
      <c r="GN1006" s="41"/>
      <c r="GO1006" s="41"/>
      <c r="GP1006" s="41"/>
      <c r="GQ1006" s="41"/>
      <c r="GR1006" s="41"/>
      <c r="GS1006" s="41"/>
      <c r="GT1006" s="41"/>
      <c r="GU1006" s="41"/>
      <c r="GV1006" s="41"/>
      <c r="GW1006" s="41"/>
      <c r="GX1006" s="41"/>
      <c r="GY1006" s="41"/>
      <c r="GZ1006" s="41"/>
      <c r="HA1006" s="41"/>
      <c r="HB1006" s="41"/>
      <c r="HC1006" s="41"/>
      <c r="HD1006" s="41"/>
      <c r="HE1006" s="41"/>
      <c r="HF1006" s="41"/>
      <c r="HG1006" s="41"/>
      <c r="HH1006" s="41"/>
      <c r="HI1006" s="41"/>
      <c r="HJ1006" s="41"/>
      <c r="HK1006" s="41"/>
      <c r="HL1006" s="41"/>
      <c r="HM1006" s="41"/>
      <c r="HN1006" s="41"/>
      <c r="HO1006" s="41"/>
      <c r="HP1006" s="41"/>
      <c r="HQ1006" s="41"/>
      <c r="HR1006" s="41"/>
      <c r="HS1006" s="41"/>
      <c r="HT1006" s="41"/>
      <c r="HU1006" s="41"/>
      <c r="HV1006" s="41"/>
      <c r="HW1006" s="41"/>
      <c r="HX1006" s="41"/>
      <c r="HY1006" s="41"/>
      <c r="HZ1006" s="41"/>
      <c r="IA1006" s="41"/>
      <c r="IB1006" s="41"/>
      <c r="IC1006" s="41"/>
      <c r="ID1006" s="41"/>
      <c r="IE1006" s="41"/>
      <c r="IF1006" s="41"/>
      <c r="IG1006" s="41"/>
      <c r="IH1006" s="41"/>
      <c r="II1006" s="41"/>
      <c r="IJ1006" s="41"/>
      <c r="IK1006" s="41"/>
      <c r="IL1006" s="41"/>
      <c r="IM1006" s="41"/>
      <c r="IN1006" s="41"/>
      <c r="IO1006" s="41"/>
      <c r="IP1006" s="41"/>
      <c r="IQ1006" s="41"/>
      <c r="IR1006" s="41"/>
      <c r="IS1006" s="41"/>
      <c r="IT1006" s="41"/>
    </row>
    <row r="1007" spans="1:254" s="94" customFormat="1" ht="15" customHeight="1">
      <c r="A1007" s="33">
        <v>984</v>
      </c>
      <c r="B1007" s="40" t="s">
        <v>951</v>
      </c>
      <c r="C1007" s="151">
        <v>760</v>
      </c>
      <c r="D1007" s="151">
        <v>255</v>
      </c>
      <c r="E1007" s="151">
        <v>177</v>
      </c>
      <c r="F1007" s="151">
        <v>54</v>
      </c>
      <c r="G1007" s="151">
        <v>2388</v>
      </c>
      <c r="H1007" s="151">
        <v>1625</v>
      </c>
      <c r="I1007" s="151">
        <v>399</v>
      </c>
      <c r="J1007" s="151">
        <v>287</v>
      </c>
      <c r="K1007" s="151">
        <v>2676</v>
      </c>
      <c r="L1007" s="154">
        <v>966</v>
      </c>
      <c r="M1007" s="159">
        <v>396</v>
      </c>
      <c r="N1007" s="159">
        <v>134</v>
      </c>
      <c r="O1007" s="33">
        <v>984</v>
      </c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  <c r="FD1007" s="41"/>
      <c r="FE1007" s="41"/>
      <c r="FF1007" s="41"/>
      <c r="FG1007" s="41"/>
      <c r="FH1007" s="41"/>
      <c r="FI1007" s="41"/>
      <c r="FJ1007" s="41"/>
      <c r="FK1007" s="41"/>
      <c r="FL1007" s="41"/>
      <c r="FM1007" s="41"/>
      <c r="FN1007" s="41"/>
      <c r="FO1007" s="41"/>
      <c r="FP1007" s="41"/>
      <c r="FQ1007" s="41"/>
      <c r="FR1007" s="41"/>
      <c r="FS1007" s="41"/>
      <c r="FT1007" s="41"/>
      <c r="FU1007" s="41"/>
      <c r="FV1007" s="41"/>
      <c r="FW1007" s="41"/>
      <c r="FX1007" s="41"/>
      <c r="FY1007" s="41"/>
      <c r="FZ1007" s="41"/>
      <c r="GA1007" s="41"/>
      <c r="GB1007" s="41"/>
      <c r="GC1007" s="41"/>
      <c r="GD1007" s="41"/>
      <c r="GE1007" s="41"/>
      <c r="GF1007" s="41"/>
      <c r="GG1007" s="41"/>
      <c r="GH1007" s="41"/>
      <c r="GI1007" s="41"/>
      <c r="GJ1007" s="41"/>
      <c r="GK1007" s="41"/>
      <c r="GL1007" s="41"/>
      <c r="GM1007" s="41"/>
      <c r="GN1007" s="41"/>
      <c r="GO1007" s="41"/>
      <c r="GP1007" s="41"/>
      <c r="GQ1007" s="41"/>
      <c r="GR1007" s="41"/>
      <c r="GS1007" s="41"/>
      <c r="GT1007" s="41"/>
      <c r="GU1007" s="41"/>
      <c r="GV1007" s="41"/>
      <c r="GW1007" s="41"/>
      <c r="GX1007" s="41"/>
      <c r="GY1007" s="41"/>
      <c r="GZ1007" s="41"/>
      <c r="HA1007" s="41"/>
      <c r="HB1007" s="41"/>
      <c r="HC1007" s="41"/>
      <c r="HD1007" s="41"/>
      <c r="HE1007" s="41"/>
      <c r="HF1007" s="41"/>
      <c r="HG1007" s="41"/>
      <c r="HH1007" s="41"/>
      <c r="HI1007" s="41"/>
      <c r="HJ1007" s="41"/>
      <c r="HK1007" s="41"/>
      <c r="HL1007" s="41"/>
      <c r="HM1007" s="41"/>
      <c r="HN1007" s="41"/>
      <c r="HO1007" s="41"/>
      <c r="HP1007" s="41"/>
      <c r="HQ1007" s="41"/>
      <c r="HR1007" s="41"/>
      <c r="HS1007" s="41"/>
      <c r="HT1007" s="41"/>
      <c r="HU1007" s="41"/>
      <c r="HV1007" s="41"/>
      <c r="HW1007" s="41"/>
      <c r="HX1007" s="41"/>
      <c r="HY1007" s="41"/>
      <c r="HZ1007" s="41"/>
      <c r="IA1007" s="41"/>
      <c r="IB1007" s="41"/>
      <c r="IC1007" s="41"/>
      <c r="ID1007" s="41"/>
      <c r="IE1007" s="41"/>
      <c r="IF1007" s="41"/>
      <c r="IG1007" s="41"/>
      <c r="IH1007" s="41"/>
      <c r="II1007" s="41"/>
      <c r="IJ1007" s="41"/>
      <c r="IK1007" s="41"/>
      <c r="IL1007" s="41"/>
      <c r="IM1007" s="41"/>
      <c r="IN1007" s="41"/>
      <c r="IO1007" s="41"/>
      <c r="IP1007" s="41"/>
      <c r="IQ1007" s="41"/>
      <c r="IR1007" s="41"/>
      <c r="IS1007" s="41"/>
      <c r="IT1007" s="41"/>
    </row>
    <row r="1008" spans="1:254" s="94" customFormat="1" ht="15" customHeight="1">
      <c r="A1008" s="33">
        <v>985</v>
      </c>
      <c r="B1008" s="40" t="s">
        <v>946</v>
      </c>
      <c r="C1008" s="151" t="s">
        <v>947</v>
      </c>
      <c r="D1008" s="151" t="s">
        <v>947</v>
      </c>
      <c r="E1008" s="151" t="s">
        <v>947</v>
      </c>
      <c r="F1008" s="151" t="s">
        <v>947</v>
      </c>
      <c r="G1008" s="151" t="s">
        <v>947</v>
      </c>
      <c r="H1008" s="151" t="s">
        <v>947</v>
      </c>
      <c r="I1008" s="151" t="s">
        <v>947</v>
      </c>
      <c r="J1008" s="151" t="s">
        <v>947</v>
      </c>
      <c r="K1008" s="151" t="s">
        <v>947</v>
      </c>
      <c r="L1008" s="154" t="s">
        <v>947</v>
      </c>
      <c r="M1008" s="159" t="s">
        <v>947</v>
      </c>
      <c r="N1008" s="159" t="s">
        <v>947</v>
      </c>
      <c r="O1008" s="33">
        <v>985</v>
      </c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  <c r="FQ1008" s="41"/>
      <c r="FR1008" s="41"/>
      <c r="FS1008" s="41"/>
      <c r="FT1008" s="41"/>
      <c r="FU1008" s="41"/>
      <c r="FV1008" s="41"/>
      <c r="FW1008" s="41"/>
      <c r="FX1008" s="41"/>
      <c r="FY1008" s="41"/>
      <c r="FZ1008" s="41"/>
      <c r="GA1008" s="41"/>
      <c r="GB1008" s="41"/>
      <c r="GC1008" s="41"/>
      <c r="GD1008" s="41"/>
      <c r="GE1008" s="41"/>
      <c r="GF1008" s="41"/>
      <c r="GG1008" s="41"/>
      <c r="GH1008" s="41"/>
      <c r="GI1008" s="41"/>
      <c r="GJ1008" s="41"/>
      <c r="GK1008" s="41"/>
      <c r="GL1008" s="41"/>
      <c r="GM1008" s="41"/>
      <c r="GN1008" s="41"/>
      <c r="GO1008" s="41"/>
      <c r="GP1008" s="41"/>
      <c r="GQ1008" s="41"/>
      <c r="GR1008" s="41"/>
      <c r="GS1008" s="41"/>
      <c r="GT1008" s="41"/>
      <c r="GU1008" s="41"/>
      <c r="GV1008" s="41"/>
      <c r="GW1008" s="41"/>
      <c r="GX1008" s="41"/>
      <c r="GY1008" s="41"/>
      <c r="GZ1008" s="41"/>
      <c r="HA1008" s="41"/>
      <c r="HB1008" s="41"/>
      <c r="HC1008" s="41"/>
      <c r="HD1008" s="41"/>
      <c r="HE1008" s="41"/>
      <c r="HF1008" s="41"/>
      <c r="HG1008" s="41"/>
      <c r="HH1008" s="41"/>
      <c r="HI1008" s="41"/>
      <c r="HJ1008" s="41"/>
      <c r="HK1008" s="41"/>
      <c r="HL1008" s="41"/>
      <c r="HM1008" s="41"/>
      <c r="HN1008" s="41"/>
      <c r="HO1008" s="41"/>
      <c r="HP1008" s="41"/>
      <c r="HQ1008" s="41"/>
      <c r="HR1008" s="41"/>
      <c r="HS1008" s="41"/>
      <c r="HT1008" s="41"/>
      <c r="HU1008" s="41"/>
      <c r="HV1008" s="41"/>
      <c r="HW1008" s="41"/>
      <c r="HX1008" s="41"/>
      <c r="HY1008" s="41"/>
      <c r="HZ1008" s="41"/>
      <c r="IA1008" s="41"/>
      <c r="IB1008" s="41"/>
      <c r="IC1008" s="41"/>
      <c r="ID1008" s="41"/>
      <c r="IE1008" s="41"/>
      <c r="IF1008" s="41"/>
      <c r="IG1008" s="41"/>
      <c r="IH1008" s="41"/>
      <c r="II1008" s="41"/>
      <c r="IJ1008" s="41"/>
      <c r="IK1008" s="41"/>
      <c r="IL1008" s="41"/>
      <c r="IM1008" s="41"/>
      <c r="IN1008" s="41"/>
      <c r="IO1008" s="41"/>
      <c r="IP1008" s="41"/>
      <c r="IQ1008" s="41"/>
      <c r="IR1008" s="41"/>
      <c r="IS1008" s="41"/>
      <c r="IT1008" s="41"/>
    </row>
    <row r="1009" spans="1:254" s="94" customFormat="1" ht="15" customHeight="1">
      <c r="A1009" s="33">
        <v>986</v>
      </c>
      <c r="B1009" s="40" t="s">
        <v>928</v>
      </c>
      <c r="C1009" s="151" t="s">
        <v>947</v>
      </c>
      <c r="D1009" s="151" t="s">
        <v>947</v>
      </c>
      <c r="E1009" s="151" t="s">
        <v>947</v>
      </c>
      <c r="F1009" s="151" t="s">
        <v>947</v>
      </c>
      <c r="G1009" s="151" t="s">
        <v>947</v>
      </c>
      <c r="H1009" s="151" t="s">
        <v>947</v>
      </c>
      <c r="I1009" s="151" t="s">
        <v>947</v>
      </c>
      <c r="J1009" s="151" t="s">
        <v>947</v>
      </c>
      <c r="K1009" s="151" t="s">
        <v>947</v>
      </c>
      <c r="L1009" s="154" t="s">
        <v>947</v>
      </c>
      <c r="M1009" s="159" t="s">
        <v>947</v>
      </c>
      <c r="N1009" s="159" t="s">
        <v>947</v>
      </c>
      <c r="O1009" s="33">
        <v>986</v>
      </c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  <c r="EU1009" s="41"/>
      <c r="EV1009" s="41"/>
      <c r="EW1009" s="41"/>
      <c r="EX1009" s="41"/>
      <c r="EY1009" s="41"/>
      <c r="EZ1009" s="41"/>
      <c r="FA1009" s="41"/>
      <c r="FB1009" s="41"/>
      <c r="FC1009" s="41"/>
      <c r="FD1009" s="41"/>
      <c r="FE1009" s="41"/>
      <c r="FF1009" s="41"/>
      <c r="FG1009" s="41"/>
      <c r="FH1009" s="41"/>
      <c r="FI1009" s="41"/>
      <c r="FJ1009" s="41"/>
      <c r="FK1009" s="41"/>
      <c r="FL1009" s="41"/>
      <c r="FM1009" s="41"/>
      <c r="FN1009" s="41"/>
      <c r="FO1009" s="41"/>
      <c r="FP1009" s="41"/>
      <c r="FQ1009" s="41"/>
      <c r="FR1009" s="41"/>
      <c r="FS1009" s="41"/>
      <c r="FT1009" s="41"/>
      <c r="FU1009" s="41"/>
      <c r="FV1009" s="41"/>
      <c r="FW1009" s="41"/>
      <c r="FX1009" s="41"/>
      <c r="FY1009" s="41"/>
      <c r="FZ1009" s="41"/>
      <c r="GA1009" s="41"/>
      <c r="GB1009" s="41"/>
      <c r="GC1009" s="41"/>
      <c r="GD1009" s="41"/>
      <c r="GE1009" s="41"/>
      <c r="GF1009" s="41"/>
      <c r="GG1009" s="41"/>
      <c r="GH1009" s="41"/>
      <c r="GI1009" s="41"/>
      <c r="GJ1009" s="41"/>
      <c r="GK1009" s="41"/>
      <c r="GL1009" s="41"/>
      <c r="GM1009" s="41"/>
      <c r="GN1009" s="41"/>
      <c r="GO1009" s="41"/>
      <c r="GP1009" s="41"/>
      <c r="GQ1009" s="41"/>
      <c r="GR1009" s="41"/>
      <c r="GS1009" s="41"/>
      <c r="GT1009" s="41"/>
      <c r="GU1009" s="41"/>
      <c r="GV1009" s="41"/>
      <c r="GW1009" s="41"/>
      <c r="GX1009" s="41"/>
      <c r="GY1009" s="41"/>
      <c r="GZ1009" s="41"/>
      <c r="HA1009" s="41"/>
      <c r="HB1009" s="41"/>
      <c r="HC1009" s="41"/>
      <c r="HD1009" s="41"/>
      <c r="HE1009" s="41"/>
      <c r="HF1009" s="41"/>
      <c r="HG1009" s="41"/>
      <c r="HH1009" s="41"/>
      <c r="HI1009" s="41"/>
      <c r="HJ1009" s="41"/>
      <c r="HK1009" s="41"/>
      <c r="HL1009" s="41"/>
      <c r="HM1009" s="41"/>
      <c r="HN1009" s="41"/>
      <c r="HO1009" s="41"/>
      <c r="HP1009" s="41"/>
      <c r="HQ1009" s="41"/>
      <c r="HR1009" s="41"/>
      <c r="HS1009" s="41"/>
      <c r="HT1009" s="41"/>
      <c r="HU1009" s="41"/>
      <c r="HV1009" s="41"/>
      <c r="HW1009" s="41"/>
      <c r="HX1009" s="41"/>
      <c r="HY1009" s="41"/>
      <c r="HZ1009" s="41"/>
      <c r="IA1009" s="41"/>
      <c r="IB1009" s="41"/>
      <c r="IC1009" s="41"/>
      <c r="ID1009" s="41"/>
      <c r="IE1009" s="41"/>
      <c r="IF1009" s="41"/>
      <c r="IG1009" s="41"/>
      <c r="IH1009" s="41"/>
      <c r="II1009" s="41"/>
      <c r="IJ1009" s="41"/>
      <c r="IK1009" s="41"/>
      <c r="IL1009" s="41"/>
      <c r="IM1009" s="41"/>
      <c r="IN1009" s="41"/>
      <c r="IO1009" s="41"/>
      <c r="IP1009" s="41"/>
      <c r="IQ1009" s="41"/>
      <c r="IR1009" s="41"/>
      <c r="IS1009" s="41"/>
      <c r="IT1009" s="41"/>
    </row>
    <row r="1010" spans="1:254" s="94" customFormat="1" ht="15" customHeight="1">
      <c r="A1010" s="33">
        <v>987</v>
      </c>
      <c r="B1010" s="40" t="s">
        <v>373</v>
      </c>
      <c r="C1010" s="151">
        <v>448</v>
      </c>
      <c r="D1010" s="151">
        <v>164</v>
      </c>
      <c r="E1010" s="151">
        <v>106</v>
      </c>
      <c r="F1010" s="151">
        <v>31</v>
      </c>
      <c r="G1010" s="151">
        <v>1326</v>
      </c>
      <c r="H1010" s="151">
        <v>827</v>
      </c>
      <c r="I1010" s="151">
        <v>240</v>
      </c>
      <c r="J1010" s="151">
        <v>154</v>
      </c>
      <c r="K1010" s="151">
        <v>1664</v>
      </c>
      <c r="L1010" s="154">
        <v>780</v>
      </c>
      <c r="M1010" s="159">
        <v>239</v>
      </c>
      <c r="N1010" s="159">
        <v>108</v>
      </c>
      <c r="O1010" s="33">
        <v>987</v>
      </c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  <c r="FD1010" s="41"/>
      <c r="FE1010" s="41"/>
      <c r="FF1010" s="41"/>
      <c r="FG1010" s="41"/>
      <c r="FH1010" s="41"/>
      <c r="FI1010" s="41"/>
      <c r="FJ1010" s="41"/>
      <c r="FK1010" s="41"/>
      <c r="FL1010" s="41"/>
      <c r="FM1010" s="41"/>
      <c r="FN1010" s="41"/>
      <c r="FO1010" s="41"/>
      <c r="FP1010" s="41"/>
      <c r="FQ1010" s="41"/>
      <c r="FR1010" s="41"/>
      <c r="FS1010" s="41"/>
      <c r="FT1010" s="41"/>
      <c r="FU1010" s="41"/>
      <c r="FV1010" s="41"/>
      <c r="FW1010" s="41"/>
      <c r="FX1010" s="41"/>
      <c r="FY1010" s="41"/>
      <c r="FZ1010" s="41"/>
      <c r="GA1010" s="41"/>
      <c r="GB1010" s="41"/>
      <c r="GC1010" s="41"/>
      <c r="GD1010" s="41"/>
      <c r="GE1010" s="41"/>
      <c r="GF1010" s="41"/>
      <c r="GG1010" s="41"/>
      <c r="GH1010" s="41"/>
      <c r="GI1010" s="41"/>
      <c r="GJ1010" s="41"/>
      <c r="GK1010" s="41"/>
      <c r="GL1010" s="41"/>
      <c r="GM1010" s="41"/>
      <c r="GN1010" s="41"/>
      <c r="GO1010" s="41"/>
      <c r="GP1010" s="41"/>
      <c r="GQ1010" s="41"/>
      <c r="GR1010" s="41"/>
      <c r="GS1010" s="41"/>
      <c r="GT1010" s="41"/>
      <c r="GU1010" s="41"/>
      <c r="GV1010" s="41"/>
      <c r="GW1010" s="41"/>
      <c r="GX1010" s="41"/>
      <c r="GY1010" s="41"/>
      <c r="GZ1010" s="41"/>
      <c r="HA1010" s="41"/>
      <c r="HB1010" s="41"/>
      <c r="HC1010" s="41"/>
      <c r="HD1010" s="41"/>
      <c r="HE1010" s="41"/>
      <c r="HF1010" s="41"/>
      <c r="HG1010" s="41"/>
      <c r="HH1010" s="41"/>
      <c r="HI1010" s="41"/>
      <c r="HJ1010" s="41"/>
      <c r="HK1010" s="41"/>
      <c r="HL1010" s="41"/>
      <c r="HM1010" s="41"/>
      <c r="HN1010" s="41"/>
      <c r="HO1010" s="41"/>
      <c r="HP1010" s="41"/>
      <c r="HQ1010" s="41"/>
      <c r="HR1010" s="41"/>
      <c r="HS1010" s="41"/>
      <c r="HT1010" s="41"/>
      <c r="HU1010" s="41"/>
      <c r="HV1010" s="41"/>
      <c r="HW1010" s="41"/>
      <c r="HX1010" s="41"/>
      <c r="HY1010" s="41"/>
      <c r="HZ1010" s="41"/>
      <c r="IA1010" s="41"/>
      <c r="IB1010" s="41"/>
      <c r="IC1010" s="41"/>
      <c r="ID1010" s="41"/>
      <c r="IE1010" s="41"/>
      <c r="IF1010" s="41"/>
      <c r="IG1010" s="41"/>
      <c r="IH1010" s="41"/>
      <c r="II1010" s="41"/>
      <c r="IJ1010" s="41"/>
      <c r="IK1010" s="41"/>
      <c r="IL1010" s="41"/>
      <c r="IM1010" s="41"/>
      <c r="IN1010" s="41"/>
      <c r="IO1010" s="41"/>
      <c r="IP1010" s="41"/>
      <c r="IQ1010" s="41"/>
      <c r="IR1010" s="41"/>
      <c r="IS1010" s="41"/>
      <c r="IT1010" s="41"/>
    </row>
    <row r="1011" spans="1:254" s="94" customFormat="1" ht="15" customHeight="1">
      <c r="A1011" s="33">
        <v>988</v>
      </c>
      <c r="B1011" s="40" t="s">
        <v>374</v>
      </c>
      <c r="C1011" s="151">
        <v>278</v>
      </c>
      <c r="D1011" s="151">
        <v>98</v>
      </c>
      <c r="E1011" s="151">
        <v>67</v>
      </c>
      <c r="F1011" s="151">
        <v>25</v>
      </c>
      <c r="G1011" s="151">
        <v>368</v>
      </c>
      <c r="H1011" s="151">
        <v>259</v>
      </c>
      <c r="I1011" s="151">
        <v>75</v>
      </c>
      <c r="J1011" s="151">
        <v>44</v>
      </c>
      <c r="K1011" s="151">
        <v>826</v>
      </c>
      <c r="L1011" s="154">
        <v>338</v>
      </c>
      <c r="M1011" s="159">
        <v>113</v>
      </c>
      <c r="N1011" s="159">
        <v>41</v>
      </c>
      <c r="O1011" s="33">
        <v>988</v>
      </c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  <c r="EU1011" s="41"/>
      <c r="EV1011" s="41"/>
      <c r="EW1011" s="41"/>
      <c r="EX1011" s="41"/>
      <c r="EY1011" s="41"/>
      <c r="EZ1011" s="41"/>
      <c r="FA1011" s="41"/>
      <c r="FB1011" s="41"/>
      <c r="FC1011" s="41"/>
      <c r="FD1011" s="41"/>
      <c r="FE1011" s="41"/>
      <c r="FF1011" s="41"/>
      <c r="FG1011" s="41"/>
      <c r="FH1011" s="41"/>
      <c r="FI1011" s="41"/>
      <c r="FJ1011" s="41"/>
      <c r="FK1011" s="41"/>
      <c r="FL1011" s="41"/>
      <c r="FM1011" s="41"/>
      <c r="FN1011" s="41"/>
      <c r="FO1011" s="41"/>
      <c r="FP1011" s="41"/>
      <c r="FQ1011" s="41"/>
      <c r="FR1011" s="41"/>
      <c r="FS1011" s="41"/>
      <c r="FT1011" s="41"/>
      <c r="FU1011" s="41"/>
      <c r="FV1011" s="41"/>
      <c r="FW1011" s="41"/>
      <c r="FX1011" s="41"/>
      <c r="FY1011" s="41"/>
      <c r="FZ1011" s="41"/>
      <c r="GA1011" s="41"/>
      <c r="GB1011" s="41"/>
      <c r="GC1011" s="41"/>
      <c r="GD1011" s="41"/>
      <c r="GE1011" s="41"/>
      <c r="GF1011" s="41"/>
      <c r="GG1011" s="41"/>
      <c r="GH1011" s="41"/>
      <c r="GI1011" s="41"/>
      <c r="GJ1011" s="41"/>
      <c r="GK1011" s="41"/>
      <c r="GL1011" s="41"/>
      <c r="GM1011" s="41"/>
      <c r="GN1011" s="41"/>
      <c r="GO1011" s="41"/>
      <c r="GP1011" s="41"/>
      <c r="GQ1011" s="41"/>
      <c r="GR1011" s="41"/>
      <c r="GS1011" s="41"/>
      <c r="GT1011" s="41"/>
      <c r="GU1011" s="41"/>
      <c r="GV1011" s="41"/>
      <c r="GW1011" s="41"/>
      <c r="GX1011" s="41"/>
      <c r="GY1011" s="41"/>
      <c r="GZ1011" s="41"/>
      <c r="HA1011" s="41"/>
      <c r="HB1011" s="41"/>
      <c r="HC1011" s="41"/>
      <c r="HD1011" s="41"/>
      <c r="HE1011" s="41"/>
      <c r="HF1011" s="41"/>
      <c r="HG1011" s="41"/>
      <c r="HH1011" s="41"/>
      <c r="HI1011" s="41"/>
      <c r="HJ1011" s="41"/>
      <c r="HK1011" s="41"/>
      <c r="HL1011" s="41"/>
      <c r="HM1011" s="41"/>
      <c r="HN1011" s="41"/>
      <c r="HO1011" s="41"/>
      <c r="HP1011" s="41"/>
      <c r="HQ1011" s="41"/>
      <c r="HR1011" s="41"/>
      <c r="HS1011" s="41"/>
      <c r="HT1011" s="41"/>
      <c r="HU1011" s="41"/>
      <c r="HV1011" s="41"/>
      <c r="HW1011" s="41"/>
      <c r="HX1011" s="41"/>
      <c r="HY1011" s="41"/>
      <c r="HZ1011" s="41"/>
      <c r="IA1011" s="41"/>
      <c r="IB1011" s="41"/>
      <c r="IC1011" s="41"/>
      <c r="ID1011" s="41"/>
      <c r="IE1011" s="41"/>
      <c r="IF1011" s="41"/>
      <c r="IG1011" s="41"/>
      <c r="IH1011" s="41"/>
      <c r="II1011" s="41"/>
      <c r="IJ1011" s="41"/>
      <c r="IK1011" s="41"/>
      <c r="IL1011" s="41"/>
      <c r="IM1011" s="41"/>
      <c r="IN1011" s="41"/>
      <c r="IO1011" s="41"/>
      <c r="IP1011" s="41"/>
      <c r="IQ1011" s="41"/>
      <c r="IR1011" s="41"/>
      <c r="IS1011" s="41"/>
      <c r="IT1011" s="41"/>
    </row>
    <row r="1012" spans="1:254" s="94" customFormat="1" ht="15" customHeight="1">
      <c r="A1012" s="33">
        <v>989</v>
      </c>
      <c r="B1012" s="40" t="s">
        <v>375</v>
      </c>
      <c r="C1012" s="151">
        <v>215</v>
      </c>
      <c r="D1012" s="151">
        <v>49</v>
      </c>
      <c r="E1012" s="151">
        <v>29</v>
      </c>
      <c r="F1012" s="151">
        <v>6</v>
      </c>
      <c r="G1012" s="151">
        <v>683</v>
      </c>
      <c r="H1012" s="151">
        <v>400</v>
      </c>
      <c r="I1012" s="151">
        <v>174</v>
      </c>
      <c r="J1012" s="151">
        <v>103</v>
      </c>
      <c r="K1012" s="151">
        <v>915</v>
      </c>
      <c r="L1012" s="154">
        <v>395</v>
      </c>
      <c r="M1012" s="159">
        <v>115</v>
      </c>
      <c r="N1012" s="159">
        <v>47</v>
      </c>
      <c r="O1012" s="33">
        <v>989</v>
      </c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  <c r="FD1012" s="41"/>
      <c r="FE1012" s="41"/>
      <c r="FF1012" s="41"/>
      <c r="FG1012" s="41"/>
      <c r="FH1012" s="41"/>
      <c r="FI1012" s="41"/>
      <c r="FJ1012" s="41"/>
      <c r="FK1012" s="41"/>
      <c r="FL1012" s="41"/>
      <c r="FM1012" s="41"/>
      <c r="FN1012" s="41"/>
      <c r="FO1012" s="41"/>
      <c r="FP1012" s="41"/>
      <c r="FQ1012" s="41"/>
      <c r="FR1012" s="41"/>
      <c r="FS1012" s="41"/>
      <c r="FT1012" s="41"/>
      <c r="FU1012" s="41"/>
      <c r="FV1012" s="41"/>
      <c r="FW1012" s="41"/>
      <c r="FX1012" s="41"/>
      <c r="FY1012" s="41"/>
      <c r="FZ1012" s="41"/>
      <c r="GA1012" s="41"/>
      <c r="GB1012" s="41"/>
      <c r="GC1012" s="41"/>
      <c r="GD1012" s="41"/>
      <c r="GE1012" s="41"/>
      <c r="GF1012" s="41"/>
      <c r="GG1012" s="41"/>
      <c r="GH1012" s="41"/>
      <c r="GI1012" s="41"/>
      <c r="GJ1012" s="41"/>
      <c r="GK1012" s="41"/>
      <c r="GL1012" s="41"/>
      <c r="GM1012" s="41"/>
      <c r="GN1012" s="41"/>
      <c r="GO1012" s="41"/>
      <c r="GP1012" s="41"/>
      <c r="GQ1012" s="41"/>
      <c r="GR1012" s="41"/>
      <c r="GS1012" s="41"/>
      <c r="GT1012" s="41"/>
      <c r="GU1012" s="41"/>
      <c r="GV1012" s="41"/>
      <c r="GW1012" s="41"/>
      <c r="GX1012" s="41"/>
      <c r="GY1012" s="41"/>
      <c r="GZ1012" s="41"/>
      <c r="HA1012" s="41"/>
      <c r="HB1012" s="41"/>
      <c r="HC1012" s="41"/>
      <c r="HD1012" s="41"/>
      <c r="HE1012" s="41"/>
      <c r="HF1012" s="41"/>
      <c r="HG1012" s="41"/>
      <c r="HH1012" s="41"/>
      <c r="HI1012" s="41"/>
      <c r="HJ1012" s="41"/>
      <c r="HK1012" s="41"/>
      <c r="HL1012" s="41"/>
      <c r="HM1012" s="41"/>
      <c r="HN1012" s="41"/>
      <c r="HO1012" s="41"/>
      <c r="HP1012" s="41"/>
      <c r="HQ1012" s="41"/>
      <c r="HR1012" s="41"/>
      <c r="HS1012" s="41"/>
      <c r="HT1012" s="41"/>
      <c r="HU1012" s="41"/>
      <c r="HV1012" s="41"/>
      <c r="HW1012" s="41"/>
      <c r="HX1012" s="41"/>
      <c r="HY1012" s="41"/>
      <c r="HZ1012" s="41"/>
      <c r="IA1012" s="41"/>
      <c r="IB1012" s="41"/>
      <c r="IC1012" s="41"/>
      <c r="ID1012" s="41"/>
      <c r="IE1012" s="41"/>
      <c r="IF1012" s="41"/>
      <c r="IG1012" s="41"/>
      <c r="IH1012" s="41"/>
      <c r="II1012" s="41"/>
      <c r="IJ1012" s="41"/>
      <c r="IK1012" s="41"/>
      <c r="IL1012" s="41"/>
      <c r="IM1012" s="41"/>
      <c r="IN1012" s="41"/>
      <c r="IO1012" s="41"/>
      <c r="IP1012" s="41"/>
      <c r="IQ1012" s="41"/>
      <c r="IR1012" s="41"/>
      <c r="IS1012" s="41"/>
      <c r="IT1012" s="41"/>
    </row>
    <row r="1013" spans="1:254" s="94" customFormat="1" ht="15" customHeight="1">
      <c r="A1013" s="33">
        <v>990</v>
      </c>
      <c r="B1013" s="40" t="s">
        <v>929</v>
      </c>
      <c r="C1013" s="151" t="s">
        <v>947</v>
      </c>
      <c r="D1013" s="151" t="s">
        <v>947</v>
      </c>
      <c r="E1013" s="151" t="s">
        <v>947</v>
      </c>
      <c r="F1013" s="151" t="s">
        <v>947</v>
      </c>
      <c r="G1013" s="151" t="s">
        <v>947</v>
      </c>
      <c r="H1013" s="151" t="s">
        <v>947</v>
      </c>
      <c r="I1013" s="151" t="s">
        <v>947</v>
      </c>
      <c r="J1013" s="151" t="s">
        <v>947</v>
      </c>
      <c r="K1013" s="151" t="s">
        <v>947</v>
      </c>
      <c r="L1013" s="154" t="s">
        <v>947</v>
      </c>
      <c r="M1013" s="159" t="s">
        <v>947</v>
      </c>
      <c r="N1013" s="159" t="s">
        <v>947</v>
      </c>
      <c r="O1013" s="33">
        <v>990</v>
      </c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  <c r="FD1013" s="41"/>
      <c r="FE1013" s="41"/>
      <c r="FF1013" s="41"/>
      <c r="FG1013" s="41"/>
      <c r="FH1013" s="41"/>
      <c r="FI1013" s="41"/>
      <c r="FJ1013" s="41"/>
      <c r="FK1013" s="41"/>
      <c r="FL1013" s="41"/>
      <c r="FM1013" s="41"/>
      <c r="FN1013" s="41"/>
      <c r="FO1013" s="41"/>
      <c r="FP1013" s="41"/>
      <c r="FQ1013" s="41"/>
      <c r="FR1013" s="41"/>
      <c r="FS1013" s="41"/>
      <c r="FT1013" s="41"/>
      <c r="FU1013" s="41"/>
      <c r="FV1013" s="41"/>
      <c r="FW1013" s="41"/>
      <c r="FX1013" s="41"/>
      <c r="FY1013" s="41"/>
      <c r="FZ1013" s="41"/>
      <c r="GA1013" s="41"/>
      <c r="GB1013" s="41"/>
      <c r="GC1013" s="41"/>
      <c r="GD1013" s="41"/>
      <c r="GE1013" s="41"/>
      <c r="GF1013" s="41"/>
      <c r="GG1013" s="41"/>
      <c r="GH1013" s="41"/>
      <c r="GI1013" s="41"/>
      <c r="GJ1013" s="41"/>
      <c r="GK1013" s="41"/>
      <c r="GL1013" s="41"/>
      <c r="GM1013" s="41"/>
      <c r="GN1013" s="41"/>
      <c r="GO1013" s="41"/>
      <c r="GP1013" s="41"/>
      <c r="GQ1013" s="41"/>
      <c r="GR1013" s="41"/>
      <c r="GS1013" s="41"/>
      <c r="GT1013" s="41"/>
      <c r="GU1013" s="41"/>
      <c r="GV1013" s="41"/>
      <c r="GW1013" s="41"/>
      <c r="GX1013" s="41"/>
      <c r="GY1013" s="41"/>
      <c r="GZ1013" s="41"/>
      <c r="HA1013" s="41"/>
      <c r="HB1013" s="41"/>
      <c r="HC1013" s="41"/>
      <c r="HD1013" s="41"/>
      <c r="HE1013" s="41"/>
      <c r="HF1013" s="41"/>
      <c r="HG1013" s="41"/>
      <c r="HH1013" s="41"/>
      <c r="HI1013" s="41"/>
      <c r="HJ1013" s="41"/>
      <c r="HK1013" s="41"/>
      <c r="HL1013" s="41"/>
      <c r="HM1013" s="41"/>
      <c r="HN1013" s="41"/>
      <c r="HO1013" s="41"/>
      <c r="HP1013" s="41"/>
      <c r="HQ1013" s="41"/>
      <c r="HR1013" s="41"/>
      <c r="HS1013" s="41"/>
      <c r="HT1013" s="41"/>
      <c r="HU1013" s="41"/>
      <c r="HV1013" s="41"/>
      <c r="HW1013" s="41"/>
      <c r="HX1013" s="41"/>
      <c r="HY1013" s="41"/>
      <c r="HZ1013" s="41"/>
      <c r="IA1013" s="41"/>
      <c r="IB1013" s="41"/>
      <c r="IC1013" s="41"/>
      <c r="ID1013" s="41"/>
      <c r="IE1013" s="41"/>
      <c r="IF1013" s="41"/>
      <c r="IG1013" s="41"/>
      <c r="IH1013" s="41"/>
      <c r="II1013" s="41"/>
      <c r="IJ1013" s="41"/>
      <c r="IK1013" s="41"/>
      <c r="IL1013" s="41"/>
      <c r="IM1013" s="41"/>
      <c r="IN1013" s="41"/>
      <c r="IO1013" s="41"/>
      <c r="IP1013" s="41"/>
      <c r="IQ1013" s="41"/>
      <c r="IR1013" s="41"/>
      <c r="IS1013" s="41"/>
      <c r="IT1013" s="41"/>
    </row>
    <row r="1014" spans="1:254" s="94" customFormat="1" ht="15" customHeight="1">
      <c r="A1014" s="33">
        <v>991</v>
      </c>
      <c r="B1014" s="40" t="s">
        <v>930</v>
      </c>
      <c r="C1014" s="151">
        <v>132</v>
      </c>
      <c r="D1014" s="151">
        <v>48</v>
      </c>
      <c r="E1014" s="151">
        <v>25</v>
      </c>
      <c r="F1014" s="151">
        <v>10</v>
      </c>
      <c r="G1014" s="151">
        <v>265</v>
      </c>
      <c r="H1014" s="151">
        <v>146</v>
      </c>
      <c r="I1014" s="151">
        <v>52</v>
      </c>
      <c r="J1014" s="151">
        <v>32</v>
      </c>
      <c r="K1014" s="151" t="s">
        <v>947</v>
      </c>
      <c r="L1014" s="154" t="s">
        <v>947</v>
      </c>
      <c r="M1014" s="159" t="s">
        <v>947</v>
      </c>
      <c r="N1014" s="159" t="s">
        <v>947</v>
      </c>
      <c r="O1014" s="33">
        <v>991</v>
      </c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  <c r="FQ1014" s="41"/>
      <c r="FR1014" s="41"/>
      <c r="FS1014" s="41"/>
      <c r="FT1014" s="41"/>
      <c r="FU1014" s="41"/>
      <c r="FV1014" s="41"/>
      <c r="FW1014" s="41"/>
      <c r="FX1014" s="41"/>
      <c r="FY1014" s="41"/>
      <c r="FZ1014" s="41"/>
      <c r="GA1014" s="41"/>
      <c r="GB1014" s="41"/>
      <c r="GC1014" s="41"/>
      <c r="GD1014" s="41"/>
      <c r="GE1014" s="41"/>
      <c r="GF1014" s="41"/>
      <c r="GG1014" s="41"/>
      <c r="GH1014" s="41"/>
      <c r="GI1014" s="41"/>
      <c r="GJ1014" s="41"/>
      <c r="GK1014" s="41"/>
      <c r="GL1014" s="41"/>
      <c r="GM1014" s="41"/>
      <c r="GN1014" s="41"/>
      <c r="GO1014" s="41"/>
      <c r="GP1014" s="41"/>
      <c r="GQ1014" s="41"/>
      <c r="GR1014" s="41"/>
      <c r="GS1014" s="41"/>
      <c r="GT1014" s="41"/>
      <c r="GU1014" s="41"/>
      <c r="GV1014" s="41"/>
      <c r="GW1014" s="41"/>
      <c r="GX1014" s="41"/>
      <c r="GY1014" s="41"/>
      <c r="GZ1014" s="41"/>
      <c r="HA1014" s="41"/>
      <c r="HB1014" s="41"/>
      <c r="HC1014" s="41"/>
      <c r="HD1014" s="41"/>
      <c r="HE1014" s="41"/>
      <c r="HF1014" s="41"/>
      <c r="HG1014" s="41"/>
      <c r="HH1014" s="41"/>
      <c r="HI1014" s="41"/>
      <c r="HJ1014" s="41"/>
      <c r="HK1014" s="41"/>
      <c r="HL1014" s="41"/>
      <c r="HM1014" s="41"/>
      <c r="HN1014" s="41"/>
      <c r="HO1014" s="41"/>
      <c r="HP1014" s="41"/>
      <c r="HQ1014" s="41"/>
      <c r="HR1014" s="41"/>
      <c r="HS1014" s="41"/>
      <c r="HT1014" s="41"/>
      <c r="HU1014" s="41"/>
      <c r="HV1014" s="41"/>
      <c r="HW1014" s="41"/>
      <c r="HX1014" s="41"/>
      <c r="HY1014" s="41"/>
      <c r="HZ1014" s="41"/>
      <c r="IA1014" s="41"/>
      <c r="IB1014" s="41"/>
      <c r="IC1014" s="41"/>
      <c r="ID1014" s="41"/>
      <c r="IE1014" s="41"/>
      <c r="IF1014" s="41"/>
      <c r="IG1014" s="41"/>
      <c r="IH1014" s="41"/>
      <c r="II1014" s="41"/>
      <c r="IJ1014" s="41"/>
      <c r="IK1014" s="41"/>
      <c r="IL1014" s="41"/>
      <c r="IM1014" s="41"/>
      <c r="IN1014" s="41"/>
      <c r="IO1014" s="41"/>
      <c r="IP1014" s="41"/>
      <c r="IQ1014" s="41"/>
      <c r="IR1014" s="41"/>
      <c r="IS1014" s="41"/>
      <c r="IT1014" s="41"/>
    </row>
    <row r="1015" spans="1:254" s="94" customFormat="1" ht="15" customHeight="1">
      <c r="A1015" s="33">
        <v>992</v>
      </c>
      <c r="B1015" s="40" t="s">
        <v>931</v>
      </c>
      <c r="C1015" s="151" t="s">
        <v>947</v>
      </c>
      <c r="D1015" s="151" t="s">
        <v>947</v>
      </c>
      <c r="E1015" s="151" t="s">
        <v>947</v>
      </c>
      <c r="F1015" s="151" t="s">
        <v>947</v>
      </c>
      <c r="G1015" s="151" t="s">
        <v>947</v>
      </c>
      <c r="H1015" s="151" t="s">
        <v>947</v>
      </c>
      <c r="I1015" s="151" t="s">
        <v>947</v>
      </c>
      <c r="J1015" s="151" t="s">
        <v>947</v>
      </c>
      <c r="K1015" s="151" t="s">
        <v>947</v>
      </c>
      <c r="L1015" s="154" t="s">
        <v>947</v>
      </c>
      <c r="M1015" s="159" t="s">
        <v>947</v>
      </c>
      <c r="N1015" s="159" t="s">
        <v>947</v>
      </c>
      <c r="O1015" s="33">
        <v>992</v>
      </c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  <c r="FD1015" s="41"/>
      <c r="FE1015" s="41"/>
      <c r="FF1015" s="41"/>
      <c r="FG1015" s="41"/>
      <c r="FH1015" s="41"/>
      <c r="FI1015" s="41"/>
      <c r="FJ1015" s="41"/>
      <c r="FK1015" s="41"/>
      <c r="FL1015" s="41"/>
      <c r="FM1015" s="41"/>
      <c r="FN1015" s="41"/>
      <c r="FO1015" s="41"/>
      <c r="FP1015" s="41"/>
      <c r="FQ1015" s="41"/>
      <c r="FR1015" s="41"/>
      <c r="FS1015" s="41"/>
      <c r="FT1015" s="41"/>
      <c r="FU1015" s="41"/>
      <c r="FV1015" s="41"/>
      <c r="FW1015" s="41"/>
      <c r="FX1015" s="41"/>
      <c r="FY1015" s="41"/>
      <c r="FZ1015" s="41"/>
      <c r="GA1015" s="41"/>
      <c r="GB1015" s="41"/>
      <c r="GC1015" s="41"/>
      <c r="GD1015" s="41"/>
      <c r="GE1015" s="41"/>
      <c r="GF1015" s="41"/>
      <c r="GG1015" s="41"/>
      <c r="GH1015" s="41"/>
      <c r="GI1015" s="41"/>
      <c r="GJ1015" s="41"/>
      <c r="GK1015" s="41"/>
      <c r="GL1015" s="41"/>
      <c r="GM1015" s="41"/>
      <c r="GN1015" s="41"/>
      <c r="GO1015" s="41"/>
      <c r="GP1015" s="41"/>
      <c r="GQ1015" s="41"/>
      <c r="GR1015" s="41"/>
      <c r="GS1015" s="41"/>
      <c r="GT1015" s="41"/>
      <c r="GU1015" s="41"/>
      <c r="GV1015" s="41"/>
      <c r="GW1015" s="41"/>
      <c r="GX1015" s="41"/>
      <c r="GY1015" s="41"/>
      <c r="GZ1015" s="41"/>
      <c r="HA1015" s="41"/>
      <c r="HB1015" s="41"/>
      <c r="HC1015" s="41"/>
      <c r="HD1015" s="41"/>
      <c r="HE1015" s="41"/>
      <c r="HF1015" s="41"/>
      <c r="HG1015" s="41"/>
      <c r="HH1015" s="41"/>
      <c r="HI1015" s="41"/>
      <c r="HJ1015" s="41"/>
      <c r="HK1015" s="41"/>
      <c r="HL1015" s="41"/>
      <c r="HM1015" s="41"/>
      <c r="HN1015" s="41"/>
      <c r="HO1015" s="41"/>
      <c r="HP1015" s="41"/>
      <c r="HQ1015" s="41"/>
      <c r="HR1015" s="41"/>
      <c r="HS1015" s="41"/>
      <c r="HT1015" s="41"/>
      <c r="HU1015" s="41"/>
      <c r="HV1015" s="41"/>
      <c r="HW1015" s="41"/>
      <c r="HX1015" s="41"/>
      <c r="HY1015" s="41"/>
      <c r="HZ1015" s="41"/>
      <c r="IA1015" s="41"/>
      <c r="IB1015" s="41"/>
      <c r="IC1015" s="41"/>
      <c r="ID1015" s="41"/>
      <c r="IE1015" s="41"/>
      <c r="IF1015" s="41"/>
      <c r="IG1015" s="41"/>
      <c r="IH1015" s="41"/>
      <c r="II1015" s="41"/>
      <c r="IJ1015" s="41"/>
      <c r="IK1015" s="41"/>
      <c r="IL1015" s="41"/>
      <c r="IM1015" s="41"/>
      <c r="IN1015" s="41"/>
      <c r="IO1015" s="41"/>
      <c r="IP1015" s="41"/>
      <c r="IQ1015" s="41"/>
      <c r="IR1015" s="41"/>
      <c r="IS1015" s="41"/>
      <c r="IT1015" s="41"/>
    </row>
    <row r="1016" spans="1:254" s="94" customFormat="1" ht="15" customHeight="1">
      <c r="A1016" s="33">
        <v>993</v>
      </c>
      <c r="B1016" s="40" t="s">
        <v>86</v>
      </c>
      <c r="C1016" s="151" t="s">
        <v>947</v>
      </c>
      <c r="D1016" s="151" t="s">
        <v>947</v>
      </c>
      <c r="E1016" s="151" t="s">
        <v>947</v>
      </c>
      <c r="F1016" s="151" t="s">
        <v>947</v>
      </c>
      <c r="G1016" s="151">
        <v>173</v>
      </c>
      <c r="H1016" s="151">
        <v>89</v>
      </c>
      <c r="I1016" s="151">
        <v>28</v>
      </c>
      <c r="J1016" s="151">
        <v>16</v>
      </c>
      <c r="K1016" s="151" t="s">
        <v>947</v>
      </c>
      <c r="L1016" s="154" t="s">
        <v>947</v>
      </c>
      <c r="M1016" s="159" t="s">
        <v>947</v>
      </c>
      <c r="N1016" s="159" t="s">
        <v>947</v>
      </c>
      <c r="O1016" s="33">
        <v>993</v>
      </c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  <c r="FQ1016" s="41"/>
      <c r="FR1016" s="41"/>
      <c r="FS1016" s="41"/>
      <c r="FT1016" s="41"/>
      <c r="FU1016" s="41"/>
      <c r="FV1016" s="41"/>
      <c r="FW1016" s="41"/>
      <c r="FX1016" s="41"/>
      <c r="FY1016" s="41"/>
      <c r="FZ1016" s="41"/>
      <c r="GA1016" s="41"/>
      <c r="GB1016" s="41"/>
      <c r="GC1016" s="41"/>
      <c r="GD1016" s="41"/>
      <c r="GE1016" s="41"/>
      <c r="GF1016" s="41"/>
      <c r="GG1016" s="41"/>
      <c r="GH1016" s="41"/>
      <c r="GI1016" s="41"/>
      <c r="GJ1016" s="41"/>
      <c r="GK1016" s="41"/>
      <c r="GL1016" s="41"/>
      <c r="GM1016" s="41"/>
      <c r="GN1016" s="41"/>
      <c r="GO1016" s="41"/>
      <c r="GP1016" s="41"/>
      <c r="GQ1016" s="41"/>
      <c r="GR1016" s="41"/>
      <c r="GS1016" s="41"/>
      <c r="GT1016" s="41"/>
      <c r="GU1016" s="41"/>
      <c r="GV1016" s="41"/>
      <c r="GW1016" s="41"/>
      <c r="GX1016" s="41"/>
      <c r="GY1016" s="41"/>
      <c r="GZ1016" s="41"/>
      <c r="HA1016" s="41"/>
      <c r="HB1016" s="41"/>
      <c r="HC1016" s="41"/>
      <c r="HD1016" s="41"/>
      <c r="HE1016" s="41"/>
      <c r="HF1016" s="41"/>
      <c r="HG1016" s="41"/>
      <c r="HH1016" s="41"/>
      <c r="HI1016" s="41"/>
      <c r="HJ1016" s="41"/>
      <c r="HK1016" s="41"/>
      <c r="HL1016" s="41"/>
      <c r="HM1016" s="41"/>
      <c r="HN1016" s="41"/>
      <c r="HO1016" s="41"/>
      <c r="HP1016" s="41"/>
      <c r="HQ1016" s="41"/>
      <c r="HR1016" s="41"/>
      <c r="HS1016" s="41"/>
      <c r="HT1016" s="41"/>
      <c r="HU1016" s="41"/>
      <c r="HV1016" s="41"/>
      <c r="HW1016" s="41"/>
      <c r="HX1016" s="41"/>
      <c r="HY1016" s="41"/>
      <c r="HZ1016" s="41"/>
      <c r="IA1016" s="41"/>
      <c r="IB1016" s="41"/>
      <c r="IC1016" s="41"/>
      <c r="ID1016" s="41"/>
      <c r="IE1016" s="41"/>
      <c r="IF1016" s="41"/>
      <c r="IG1016" s="41"/>
      <c r="IH1016" s="41"/>
      <c r="II1016" s="41"/>
      <c r="IJ1016" s="41"/>
      <c r="IK1016" s="41"/>
      <c r="IL1016" s="41"/>
      <c r="IM1016" s="41"/>
      <c r="IN1016" s="41"/>
      <c r="IO1016" s="41"/>
      <c r="IP1016" s="41"/>
      <c r="IQ1016" s="41"/>
      <c r="IR1016" s="41"/>
      <c r="IS1016" s="41"/>
      <c r="IT1016" s="41"/>
    </row>
    <row r="1017" spans="1:254" s="94" customFormat="1" ht="15" customHeight="1">
      <c r="A1017" s="33">
        <v>994</v>
      </c>
      <c r="B1017" s="40" t="s">
        <v>376</v>
      </c>
      <c r="C1017" s="151">
        <v>417</v>
      </c>
      <c r="D1017" s="151">
        <v>164</v>
      </c>
      <c r="E1017" s="151">
        <v>102</v>
      </c>
      <c r="F1017" s="151">
        <v>41</v>
      </c>
      <c r="G1017" s="151">
        <v>346</v>
      </c>
      <c r="H1017" s="151">
        <v>223</v>
      </c>
      <c r="I1017" s="151">
        <v>94</v>
      </c>
      <c r="J1017" s="151">
        <v>64</v>
      </c>
      <c r="K1017" s="151">
        <v>1080</v>
      </c>
      <c r="L1017" s="154">
        <v>464</v>
      </c>
      <c r="M1017" s="159">
        <v>153</v>
      </c>
      <c r="N1017" s="159">
        <v>66</v>
      </c>
      <c r="O1017" s="33">
        <v>994</v>
      </c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  <c r="FD1017" s="41"/>
      <c r="FE1017" s="41"/>
      <c r="FF1017" s="41"/>
      <c r="FG1017" s="41"/>
      <c r="FH1017" s="41"/>
      <c r="FI1017" s="41"/>
      <c r="FJ1017" s="41"/>
      <c r="FK1017" s="41"/>
      <c r="FL1017" s="41"/>
      <c r="FM1017" s="41"/>
      <c r="FN1017" s="41"/>
      <c r="FO1017" s="41"/>
      <c r="FP1017" s="41"/>
      <c r="FQ1017" s="41"/>
      <c r="FR1017" s="41"/>
      <c r="FS1017" s="41"/>
      <c r="FT1017" s="41"/>
      <c r="FU1017" s="41"/>
      <c r="FV1017" s="41"/>
      <c r="FW1017" s="41"/>
      <c r="FX1017" s="41"/>
      <c r="FY1017" s="41"/>
      <c r="FZ1017" s="41"/>
      <c r="GA1017" s="41"/>
      <c r="GB1017" s="41"/>
      <c r="GC1017" s="41"/>
      <c r="GD1017" s="41"/>
      <c r="GE1017" s="41"/>
      <c r="GF1017" s="41"/>
      <c r="GG1017" s="41"/>
      <c r="GH1017" s="41"/>
      <c r="GI1017" s="41"/>
      <c r="GJ1017" s="41"/>
      <c r="GK1017" s="41"/>
      <c r="GL1017" s="41"/>
      <c r="GM1017" s="41"/>
      <c r="GN1017" s="41"/>
      <c r="GO1017" s="41"/>
      <c r="GP1017" s="41"/>
      <c r="GQ1017" s="41"/>
      <c r="GR1017" s="41"/>
      <c r="GS1017" s="41"/>
      <c r="GT1017" s="41"/>
      <c r="GU1017" s="41"/>
      <c r="GV1017" s="41"/>
      <c r="GW1017" s="41"/>
      <c r="GX1017" s="41"/>
      <c r="GY1017" s="41"/>
      <c r="GZ1017" s="41"/>
      <c r="HA1017" s="41"/>
      <c r="HB1017" s="41"/>
      <c r="HC1017" s="41"/>
      <c r="HD1017" s="41"/>
      <c r="HE1017" s="41"/>
      <c r="HF1017" s="41"/>
      <c r="HG1017" s="41"/>
      <c r="HH1017" s="41"/>
      <c r="HI1017" s="41"/>
      <c r="HJ1017" s="41"/>
      <c r="HK1017" s="41"/>
      <c r="HL1017" s="41"/>
      <c r="HM1017" s="41"/>
      <c r="HN1017" s="41"/>
      <c r="HO1017" s="41"/>
      <c r="HP1017" s="41"/>
      <c r="HQ1017" s="41"/>
      <c r="HR1017" s="41"/>
      <c r="HS1017" s="41"/>
      <c r="HT1017" s="41"/>
      <c r="HU1017" s="41"/>
      <c r="HV1017" s="41"/>
      <c r="HW1017" s="41"/>
      <c r="HX1017" s="41"/>
      <c r="HY1017" s="41"/>
      <c r="HZ1017" s="41"/>
      <c r="IA1017" s="41"/>
      <c r="IB1017" s="41"/>
      <c r="IC1017" s="41"/>
      <c r="ID1017" s="41"/>
      <c r="IE1017" s="41"/>
      <c r="IF1017" s="41"/>
      <c r="IG1017" s="41"/>
      <c r="IH1017" s="41"/>
      <c r="II1017" s="41"/>
      <c r="IJ1017" s="41"/>
      <c r="IK1017" s="41"/>
      <c r="IL1017" s="41"/>
      <c r="IM1017" s="41"/>
      <c r="IN1017" s="41"/>
      <c r="IO1017" s="41"/>
      <c r="IP1017" s="41"/>
      <c r="IQ1017" s="41"/>
      <c r="IR1017" s="41"/>
      <c r="IS1017" s="41"/>
      <c r="IT1017" s="41"/>
    </row>
    <row r="1018" spans="1:254" s="94" customFormat="1" ht="15" customHeight="1">
      <c r="A1018" s="33">
        <v>995</v>
      </c>
      <c r="B1018" s="40" t="s">
        <v>932</v>
      </c>
      <c r="C1018" s="151" t="s">
        <v>947</v>
      </c>
      <c r="D1018" s="151" t="s">
        <v>947</v>
      </c>
      <c r="E1018" s="151" t="s">
        <v>947</v>
      </c>
      <c r="F1018" s="151" t="s">
        <v>947</v>
      </c>
      <c r="G1018" s="151" t="s">
        <v>947</v>
      </c>
      <c r="H1018" s="151" t="s">
        <v>947</v>
      </c>
      <c r="I1018" s="151" t="s">
        <v>947</v>
      </c>
      <c r="J1018" s="151" t="s">
        <v>947</v>
      </c>
      <c r="K1018" s="151" t="s">
        <v>947</v>
      </c>
      <c r="L1018" s="154" t="s">
        <v>947</v>
      </c>
      <c r="M1018" s="159" t="s">
        <v>947</v>
      </c>
      <c r="N1018" s="159" t="s">
        <v>947</v>
      </c>
      <c r="O1018" s="33">
        <v>995</v>
      </c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  <c r="FQ1018" s="41"/>
      <c r="FR1018" s="41"/>
      <c r="FS1018" s="41"/>
      <c r="FT1018" s="41"/>
      <c r="FU1018" s="41"/>
      <c r="FV1018" s="41"/>
      <c r="FW1018" s="41"/>
      <c r="FX1018" s="41"/>
      <c r="FY1018" s="41"/>
      <c r="FZ1018" s="41"/>
      <c r="GA1018" s="41"/>
      <c r="GB1018" s="41"/>
      <c r="GC1018" s="41"/>
      <c r="GD1018" s="41"/>
      <c r="GE1018" s="41"/>
      <c r="GF1018" s="41"/>
      <c r="GG1018" s="41"/>
      <c r="GH1018" s="41"/>
      <c r="GI1018" s="41"/>
      <c r="GJ1018" s="41"/>
      <c r="GK1018" s="41"/>
      <c r="GL1018" s="41"/>
      <c r="GM1018" s="41"/>
      <c r="GN1018" s="41"/>
      <c r="GO1018" s="41"/>
      <c r="GP1018" s="41"/>
      <c r="GQ1018" s="41"/>
      <c r="GR1018" s="41"/>
      <c r="GS1018" s="41"/>
      <c r="GT1018" s="41"/>
      <c r="GU1018" s="41"/>
      <c r="GV1018" s="41"/>
      <c r="GW1018" s="41"/>
      <c r="GX1018" s="41"/>
      <c r="GY1018" s="41"/>
      <c r="GZ1018" s="41"/>
      <c r="HA1018" s="41"/>
      <c r="HB1018" s="41"/>
      <c r="HC1018" s="41"/>
      <c r="HD1018" s="41"/>
      <c r="HE1018" s="41"/>
      <c r="HF1018" s="41"/>
      <c r="HG1018" s="41"/>
      <c r="HH1018" s="41"/>
      <c r="HI1018" s="41"/>
      <c r="HJ1018" s="41"/>
      <c r="HK1018" s="41"/>
      <c r="HL1018" s="41"/>
      <c r="HM1018" s="41"/>
      <c r="HN1018" s="41"/>
      <c r="HO1018" s="41"/>
      <c r="HP1018" s="41"/>
      <c r="HQ1018" s="41"/>
      <c r="HR1018" s="41"/>
      <c r="HS1018" s="41"/>
      <c r="HT1018" s="41"/>
      <c r="HU1018" s="41"/>
      <c r="HV1018" s="41"/>
      <c r="HW1018" s="41"/>
      <c r="HX1018" s="41"/>
      <c r="HY1018" s="41"/>
      <c r="HZ1018" s="41"/>
      <c r="IA1018" s="41"/>
      <c r="IB1018" s="41"/>
      <c r="IC1018" s="41"/>
      <c r="ID1018" s="41"/>
      <c r="IE1018" s="41"/>
      <c r="IF1018" s="41"/>
      <c r="IG1018" s="41"/>
      <c r="IH1018" s="41"/>
      <c r="II1018" s="41"/>
      <c r="IJ1018" s="41"/>
      <c r="IK1018" s="41"/>
      <c r="IL1018" s="41"/>
      <c r="IM1018" s="41"/>
      <c r="IN1018" s="41"/>
      <c r="IO1018" s="41"/>
      <c r="IP1018" s="41"/>
      <c r="IQ1018" s="41"/>
      <c r="IR1018" s="41"/>
      <c r="IS1018" s="41"/>
      <c r="IT1018" s="41"/>
    </row>
    <row r="1019" spans="1:254" s="94" customFormat="1" ht="15" customHeight="1">
      <c r="A1019" s="33">
        <v>996</v>
      </c>
      <c r="B1019" s="40" t="s">
        <v>933</v>
      </c>
      <c r="C1019" s="151">
        <v>18</v>
      </c>
      <c r="D1019" s="151">
        <v>6</v>
      </c>
      <c r="E1019" s="151">
        <v>8</v>
      </c>
      <c r="F1019" s="151">
        <v>1</v>
      </c>
      <c r="G1019" s="151">
        <v>122</v>
      </c>
      <c r="H1019" s="151">
        <v>71</v>
      </c>
      <c r="I1019" s="151">
        <v>23</v>
      </c>
      <c r="J1019" s="151">
        <v>18</v>
      </c>
      <c r="K1019" s="151">
        <v>163</v>
      </c>
      <c r="L1019" s="154">
        <v>79</v>
      </c>
      <c r="M1019" s="159">
        <v>23</v>
      </c>
      <c r="N1019" s="159">
        <v>12</v>
      </c>
      <c r="O1019" s="33">
        <v>996</v>
      </c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  <c r="EU1019" s="41"/>
      <c r="EV1019" s="41"/>
      <c r="EW1019" s="41"/>
      <c r="EX1019" s="41"/>
      <c r="EY1019" s="41"/>
      <c r="EZ1019" s="41"/>
      <c r="FA1019" s="41"/>
      <c r="FB1019" s="41"/>
      <c r="FC1019" s="41"/>
      <c r="FD1019" s="41"/>
      <c r="FE1019" s="41"/>
      <c r="FF1019" s="41"/>
      <c r="FG1019" s="41"/>
      <c r="FH1019" s="41"/>
      <c r="FI1019" s="41"/>
      <c r="FJ1019" s="41"/>
      <c r="FK1019" s="41"/>
      <c r="FL1019" s="41"/>
      <c r="FM1019" s="41"/>
      <c r="FN1019" s="41"/>
      <c r="FO1019" s="41"/>
      <c r="FP1019" s="41"/>
      <c r="FQ1019" s="41"/>
      <c r="FR1019" s="41"/>
      <c r="FS1019" s="41"/>
      <c r="FT1019" s="41"/>
      <c r="FU1019" s="41"/>
      <c r="FV1019" s="41"/>
      <c r="FW1019" s="41"/>
      <c r="FX1019" s="41"/>
      <c r="FY1019" s="41"/>
      <c r="FZ1019" s="41"/>
      <c r="GA1019" s="41"/>
      <c r="GB1019" s="41"/>
      <c r="GC1019" s="41"/>
      <c r="GD1019" s="41"/>
      <c r="GE1019" s="41"/>
      <c r="GF1019" s="41"/>
      <c r="GG1019" s="41"/>
      <c r="GH1019" s="41"/>
      <c r="GI1019" s="41"/>
      <c r="GJ1019" s="41"/>
      <c r="GK1019" s="41"/>
      <c r="GL1019" s="41"/>
      <c r="GM1019" s="41"/>
      <c r="GN1019" s="41"/>
      <c r="GO1019" s="41"/>
      <c r="GP1019" s="41"/>
      <c r="GQ1019" s="41"/>
      <c r="GR1019" s="41"/>
      <c r="GS1019" s="41"/>
      <c r="GT1019" s="41"/>
      <c r="GU1019" s="41"/>
      <c r="GV1019" s="41"/>
      <c r="GW1019" s="41"/>
      <c r="GX1019" s="41"/>
      <c r="GY1019" s="41"/>
      <c r="GZ1019" s="41"/>
      <c r="HA1019" s="41"/>
      <c r="HB1019" s="41"/>
      <c r="HC1019" s="41"/>
      <c r="HD1019" s="41"/>
      <c r="HE1019" s="41"/>
      <c r="HF1019" s="41"/>
      <c r="HG1019" s="41"/>
      <c r="HH1019" s="41"/>
      <c r="HI1019" s="41"/>
      <c r="HJ1019" s="41"/>
      <c r="HK1019" s="41"/>
      <c r="HL1019" s="41"/>
      <c r="HM1019" s="41"/>
      <c r="HN1019" s="41"/>
      <c r="HO1019" s="41"/>
      <c r="HP1019" s="41"/>
      <c r="HQ1019" s="41"/>
      <c r="HR1019" s="41"/>
      <c r="HS1019" s="41"/>
      <c r="HT1019" s="41"/>
      <c r="HU1019" s="41"/>
      <c r="HV1019" s="41"/>
      <c r="HW1019" s="41"/>
      <c r="HX1019" s="41"/>
      <c r="HY1019" s="41"/>
      <c r="HZ1019" s="41"/>
      <c r="IA1019" s="41"/>
      <c r="IB1019" s="41"/>
      <c r="IC1019" s="41"/>
      <c r="ID1019" s="41"/>
      <c r="IE1019" s="41"/>
      <c r="IF1019" s="41"/>
      <c r="IG1019" s="41"/>
      <c r="IH1019" s="41"/>
      <c r="II1019" s="41"/>
      <c r="IJ1019" s="41"/>
      <c r="IK1019" s="41"/>
      <c r="IL1019" s="41"/>
      <c r="IM1019" s="41"/>
      <c r="IN1019" s="41"/>
      <c r="IO1019" s="41"/>
      <c r="IP1019" s="41"/>
      <c r="IQ1019" s="41"/>
      <c r="IR1019" s="41"/>
      <c r="IS1019" s="41"/>
      <c r="IT1019" s="41"/>
    </row>
    <row r="1020" spans="1:254" s="94" customFormat="1" ht="15" customHeight="1">
      <c r="A1020" s="33">
        <v>997</v>
      </c>
      <c r="B1020" s="40" t="s">
        <v>934</v>
      </c>
      <c r="C1020" s="151">
        <v>77</v>
      </c>
      <c r="D1020" s="151">
        <v>34</v>
      </c>
      <c r="E1020" s="151">
        <v>14</v>
      </c>
      <c r="F1020" s="151">
        <v>3</v>
      </c>
      <c r="G1020" s="151">
        <v>216</v>
      </c>
      <c r="H1020" s="151">
        <v>111</v>
      </c>
      <c r="I1020" s="151">
        <v>42</v>
      </c>
      <c r="J1020" s="151">
        <v>22</v>
      </c>
      <c r="K1020" s="151" t="s">
        <v>947</v>
      </c>
      <c r="L1020" s="154" t="s">
        <v>947</v>
      </c>
      <c r="M1020" s="159" t="s">
        <v>947</v>
      </c>
      <c r="N1020" s="159" t="s">
        <v>947</v>
      </c>
      <c r="O1020" s="33">
        <v>997</v>
      </c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  <c r="FD1020" s="41"/>
      <c r="FE1020" s="41"/>
      <c r="FF1020" s="41"/>
      <c r="FG1020" s="41"/>
      <c r="FH1020" s="41"/>
      <c r="FI1020" s="41"/>
      <c r="FJ1020" s="41"/>
      <c r="FK1020" s="41"/>
      <c r="FL1020" s="41"/>
      <c r="FM1020" s="41"/>
      <c r="FN1020" s="41"/>
      <c r="FO1020" s="41"/>
      <c r="FP1020" s="41"/>
      <c r="FQ1020" s="41"/>
      <c r="FR1020" s="41"/>
      <c r="FS1020" s="41"/>
      <c r="FT1020" s="41"/>
      <c r="FU1020" s="41"/>
      <c r="FV1020" s="41"/>
      <c r="FW1020" s="41"/>
      <c r="FX1020" s="41"/>
      <c r="FY1020" s="41"/>
      <c r="FZ1020" s="41"/>
      <c r="GA1020" s="41"/>
      <c r="GB1020" s="41"/>
      <c r="GC1020" s="41"/>
      <c r="GD1020" s="41"/>
      <c r="GE1020" s="41"/>
      <c r="GF1020" s="41"/>
      <c r="GG1020" s="41"/>
      <c r="GH1020" s="41"/>
      <c r="GI1020" s="41"/>
      <c r="GJ1020" s="41"/>
      <c r="GK1020" s="41"/>
      <c r="GL1020" s="41"/>
      <c r="GM1020" s="41"/>
      <c r="GN1020" s="41"/>
      <c r="GO1020" s="41"/>
      <c r="GP1020" s="41"/>
      <c r="GQ1020" s="41"/>
      <c r="GR1020" s="41"/>
      <c r="GS1020" s="41"/>
      <c r="GT1020" s="41"/>
      <c r="GU1020" s="41"/>
      <c r="GV1020" s="41"/>
      <c r="GW1020" s="41"/>
      <c r="GX1020" s="41"/>
      <c r="GY1020" s="41"/>
      <c r="GZ1020" s="41"/>
      <c r="HA1020" s="41"/>
      <c r="HB1020" s="41"/>
      <c r="HC1020" s="41"/>
      <c r="HD1020" s="41"/>
      <c r="HE1020" s="41"/>
      <c r="HF1020" s="41"/>
      <c r="HG1020" s="41"/>
      <c r="HH1020" s="41"/>
      <c r="HI1020" s="41"/>
      <c r="HJ1020" s="41"/>
      <c r="HK1020" s="41"/>
      <c r="HL1020" s="41"/>
      <c r="HM1020" s="41"/>
      <c r="HN1020" s="41"/>
      <c r="HO1020" s="41"/>
      <c r="HP1020" s="41"/>
      <c r="HQ1020" s="41"/>
      <c r="HR1020" s="41"/>
      <c r="HS1020" s="41"/>
      <c r="HT1020" s="41"/>
      <c r="HU1020" s="41"/>
      <c r="HV1020" s="41"/>
      <c r="HW1020" s="41"/>
      <c r="HX1020" s="41"/>
      <c r="HY1020" s="41"/>
      <c r="HZ1020" s="41"/>
      <c r="IA1020" s="41"/>
      <c r="IB1020" s="41"/>
      <c r="IC1020" s="41"/>
      <c r="ID1020" s="41"/>
      <c r="IE1020" s="41"/>
      <c r="IF1020" s="41"/>
      <c r="IG1020" s="41"/>
      <c r="IH1020" s="41"/>
      <c r="II1020" s="41"/>
      <c r="IJ1020" s="41"/>
      <c r="IK1020" s="41"/>
      <c r="IL1020" s="41"/>
      <c r="IM1020" s="41"/>
      <c r="IN1020" s="41"/>
      <c r="IO1020" s="41"/>
      <c r="IP1020" s="41"/>
      <c r="IQ1020" s="41"/>
      <c r="IR1020" s="41"/>
      <c r="IS1020" s="41"/>
      <c r="IT1020" s="41"/>
    </row>
    <row r="1021" spans="1:254" s="94" customFormat="1" ht="15" customHeight="1">
      <c r="A1021" s="79"/>
      <c r="B1021" s="104"/>
      <c r="C1021" s="105"/>
      <c r="D1021" s="105"/>
      <c r="E1021" s="105"/>
      <c r="F1021" s="105"/>
      <c r="G1021" s="106"/>
      <c r="H1021" s="106"/>
      <c r="I1021" s="106"/>
      <c r="J1021" s="106"/>
      <c r="K1021" s="104"/>
      <c r="L1021" s="104"/>
      <c r="M1021" s="107"/>
      <c r="N1021" s="107"/>
      <c r="O1021" s="79"/>
    </row>
    <row r="1022" spans="1:254" s="94" customFormat="1" ht="15" customHeight="1">
      <c r="A1022" s="216" t="s">
        <v>1154</v>
      </c>
      <c r="B1022" s="216"/>
      <c r="C1022" s="216"/>
      <c r="D1022" s="216"/>
      <c r="E1022" s="141"/>
      <c r="F1022" s="141"/>
      <c r="G1022" s="141"/>
      <c r="H1022" s="141"/>
      <c r="I1022" s="141"/>
      <c r="J1022" s="141"/>
      <c r="K1022" s="141"/>
      <c r="L1022" s="104"/>
      <c r="M1022" s="107"/>
      <c r="N1022" s="107"/>
      <c r="O1022" s="79"/>
    </row>
    <row r="1023" spans="1:254" s="94" customFormat="1" ht="15" customHeight="1">
      <c r="A1023" s="235" t="s">
        <v>1155</v>
      </c>
      <c r="B1023" s="235"/>
      <c r="C1023" s="235"/>
      <c r="D1023" s="235"/>
      <c r="E1023" s="142"/>
      <c r="F1023" s="142"/>
      <c r="G1023" s="142"/>
      <c r="H1023" s="142"/>
      <c r="I1023" s="142"/>
      <c r="J1023" s="142"/>
      <c r="K1023" s="142"/>
      <c r="L1023" s="104"/>
      <c r="M1023" s="107"/>
      <c r="N1023" s="107"/>
      <c r="O1023" s="79"/>
    </row>
    <row r="1024" spans="1:254" ht="14.25" hidden="1" customHeight="1"/>
    <row r="1025" ht="14.25" hidden="1" customHeight="1"/>
    <row r="1026" ht="14.25" hidden="1" customHeight="1"/>
    <row r="1027" ht="14.25" hidden="1" customHeight="1"/>
    <row r="1028" ht="14.25" hidden="1" customHeight="1"/>
    <row r="1029" ht="14.25" hidden="1" customHeight="1"/>
    <row r="1030" ht="14.25" hidden="1" customHeight="1"/>
    <row r="1031" ht="14.25" hidden="1" customHeight="1"/>
    <row r="1032" ht="14.25" hidden="1" customHeight="1"/>
    <row r="1033" ht="14.25" hidden="1" customHeight="1"/>
    <row r="1034" ht="14.25" hidden="1" customHeight="1"/>
    <row r="1035" ht="14.25" hidden="1" customHeight="1"/>
    <row r="1036" ht="14.25" hidden="1" customHeight="1"/>
    <row r="1037" ht="14.25" hidden="1" customHeight="1"/>
  </sheetData>
  <mergeCells count="33">
    <mergeCell ref="B378:N378"/>
    <mergeCell ref="B105:N105"/>
    <mergeCell ref="K4:N4"/>
    <mergeCell ref="K5:L5"/>
    <mergeCell ref="M5:N5"/>
    <mergeCell ref="B258:N258"/>
    <mergeCell ref="O4:O6"/>
    <mergeCell ref="G5:H5"/>
    <mergeCell ref="I5:J5"/>
    <mergeCell ref="B7:N7"/>
    <mergeCell ref="B10:N10"/>
    <mergeCell ref="B479:N479"/>
    <mergeCell ref="B953:N953"/>
    <mergeCell ref="A1:M1"/>
    <mergeCell ref="A2:M2"/>
    <mergeCell ref="A4:A6"/>
    <mergeCell ref="G4:J4"/>
    <mergeCell ref="C4:F4"/>
    <mergeCell ref="C5:D5"/>
    <mergeCell ref="E5:F5"/>
    <mergeCell ref="B4:B6"/>
    <mergeCell ref="B213:N213"/>
    <mergeCell ref="B732:N732"/>
    <mergeCell ref="B782:N782"/>
    <mergeCell ref="B834:N834"/>
    <mergeCell ref="B160:N160"/>
    <mergeCell ref="B312:N312"/>
    <mergeCell ref="A1023:D1023"/>
    <mergeCell ref="B517:N517"/>
    <mergeCell ref="B571:N571"/>
    <mergeCell ref="B613:N613"/>
    <mergeCell ref="B657:N657"/>
    <mergeCell ref="A1022:D1022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1025"/>
  <sheetViews>
    <sheetView showGridLines="0" showRowColHeaders="0" zoomScaleNormal="100" zoomScaleSheetLayoutView="100" workbookViewId="0">
      <selection sqref="A1:P1"/>
    </sheetView>
  </sheetViews>
  <sheetFormatPr defaultColWidth="0" defaultRowHeight="15" zeroHeight="1"/>
  <cols>
    <col min="1" max="1" width="3.625" style="93" customWidth="1"/>
    <col min="2" max="2" width="23.125" style="92" customWidth="1"/>
    <col min="3" max="3" width="9.625" style="93" customWidth="1"/>
    <col min="4" max="11" width="9.625" style="89" customWidth="1"/>
    <col min="12" max="17" width="9.625" style="93" customWidth="1"/>
    <col min="18" max="18" width="3.625" style="93" customWidth="1"/>
    <col min="19" max="19" width="9" style="94" hidden="1" customWidth="1"/>
    <col min="20" max="16384" width="9" style="22" hidden="1"/>
  </cols>
  <sheetData>
    <row r="1" spans="1:19" s="21" customFormat="1" ht="18" customHeight="1">
      <c r="A1" s="217" t="s">
        <v>1148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8"/>
      <c r="Q1" s="20" t="s">
        <v>71</v>
      </c>
      <c r="R1" s="111"/>
      <c r="S1" s="87"/>
    </row>
    <row r="2" spans="1:19" s="21" customFormat="1" ht="15.95" customHeight="1">
      <c r="A2" s="181" t="s">
        <v>1149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308"/>
      <c r="Q2" s="23" t="s">
        <v>72</v>
      </c>
      <c r="R2" s="85"/>
      <c r="S2" s="87"/>
    </row>
    <row r="3" spans="1:19" ht="9.9499999999999993" customHeight="1" thickBot="1">
      <c r="B3" s="112"/>
      <c r="D3" s="93"/>
      <c r="E3" s="113"/>
      <c r="F3" s="113"/>
      <c r="G3" s="113"/>
      <c r="H3" s="113"/>
      <c r="I3" s="90"/>
      <c r="J3" s="90"/>
      <c r="K3" s="90"/>
      <c r="L3" s="90"/>
      <c r="R3" s="89"/>
    </row>
    <row r="4" spans="1:19" s="115" customFormat="1" ht="35.1" customHeight="1">
      <c r="A4" s="268" t="s">
        <v>1028</v>
      </c>
      <c r="B4" s="312" t="s">
        <v>1029</v>
      </c>
      <c r="C4" s="299" t="s">
        <v>1036</v>
      </c>
      <c r="D4" s="301"/>
      <c r="E4" s="299" t="s">
        <v>1037</v>
      </c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1"/>
      <c r="R4" s="289" t="s">
        <v>1028</v>
      </c>
      <c r="S4" s="114"/>
    </row>
    <row r="5" spans="1:19" s="115" customFormat="1" ht="35.1" customHeight="1">
      <c r="A5" s="269"/>
      <c r="B5" s="313"/>
      <c r="C5" s="309" t="s">
        <v>1033</v>
      </c>
      <c r="D5" s="292" t="s">
        <v>1034</v>
      </c>
      <c r="E5" s="292" t="s">
        <v>1038</v>
      </c>
      <c r="F5" s="292" t="s">
        <v>1093</v>
      </c>
      <c r="G5" s="296" t="s">
        <v>1039</v>
      </c>
      <c r="H5" s="297"/>
      <c r="I5" s="297"/>
      <c r="J5" s="297"/>
      <c r="K5" s="297"/>
      <c r="L5" s="297"/>
      <c r="M5" s="297"/>
      <c r="N5" s="297"/>
      <c r="O5" s="297"/>
      <c r="P5" s="297"/>
      <c r="Q5" s="298"/>
      <c r="R5" s="290"/>
      <c r="S5" s="114"/>
    </row>
    <row r="6" spans="1:19" s="115" customFormat="1" ht="35.1" customHeight="1">
      <c r="A6" s="269"/>
      <c r="B6" s="313"/>
      <c r="C6" s="310"/>
      <c r="D6" s="293"/>
      <c r="E6" s="293"/>
      <c r="F6" s="293"/>
      <c r="G6" s="302" t="s">
        <v>1040</v>
      </c>
      <c r="H6" s="302"/>
      <c r="I6" s="302" t="s">
        <v>1041</v>
      </c>
      <c r="J6" s="303"/>
      <c r="K6" s="303"/>
      <c r="L6" s="303"/>
      <c r="M6" s="296" t="s">
        <v>1042</v>
      </c>
      <c r="N6" s="297"/>
      <c r="O6" s="297"/>
      <c r="P6" s="297"/>
      <c r="Q6" s="298"/>
      <c r="R6" s="290"/>
      <c r="S6" s="114"/>
    </row>
    <row r="7" spans="1:19" s="115" customFormat="1" ht="120" customHeight="1">
      <c r="A7" s="269"/>
      <c r="B7" s="313"/>
      <c r="C7" s="311"/>
      <c r="D7" s="294"/>
      <c r="E7" s="294"/>
      <c r="F7" s="294"/>
      <c r="G7" s="116" t="s">
        <v>941</v>
      </c>
      <c r="H7" s="116" t="s">
        <v>1094</v>
      </c>
      <c r="I7" s="117" t="s">
        <v>1043</v>
      </c>
      <c r="J7" s="118" t="s">
        <v>1044</v>
      </c>
      <c r="K7" s="118" t="s">
        <v>1095</v>
      </c>
      <c r="L7" s="118" t="s">
        <v>1045</v>
      </c>
      <c r="M7" s="292" t="s">
        <v>16</v>
      </c>
      <c r="N7" s="292" t="s">
        <v>17</v>
      </c>
      <c r="O7" s="292" t="s">
        <v>18</v>
      </c>
      <c r="P7" s="292" t="s">
        <v>19</v>
      </c>
      <c r="Q7" s="292" t="s">
        <v>1098</v>
      </c>
      <c r="R7" s="290"/>
      <c r="S7" s="114"/>
    </row>
    <row r="8" spans="1:19" s="115" customFormat="1" ht="19.5" customHeight="1" thickBot="1">
      <c r="A8" s="270"/>
      <c r="B8" s="314"/>
      <c r="C8" s="305" t="s">
        <v>1046</v>
      </c>
      <c r="D8" s="306"/>
      <c r="E8" s="306"/>
      <c r="F8" s="306"/>
      <c r="G8" s="306"/>
      <c r="H8" s="306"/>
      <c r="I8" s="306"/>
      <c r="J8" s="306"/>
      <c r="K8" s="306"/>
      <c r="L8" s="307"/>
      <c r="M8" s="295"/>
      <c r="N8" s="295"/>
      <c r="O8" s="295"/>
      <c r="P8" s="295"/>
      <c r="Q8" s="295"/>
      <c r="R8" s="291"/>
      <c r="S8" s="114"/>
    </row>
    <row r="9" spans="1:19" s="109" customFormat="1" ht="20.100000000000001" customHeight="1">
      <c r="A9" s="119" t="s">
        <v>1047</v>
      </c>
      <c r="B9" s="304" t="s">
        <v>1048</v>
      </c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120" t="s">
        <v>1047</v>
      </c>
    </row>
    <row r="10" spans="1:19" s="121" customFormat="1" ht="15" customHeight="1">
      <c r="A10" s="33">
        <v>1</v>
      </c>
      <c r="B10" s="34" t="s">
        <v>1002</v>
      </c>
      <c r="C10" s="149">
        <v>15142530</v>
      </c>
      <c r="D10" s="152">
        <v>7155487</v>
      </c>
      <c r="E10" s="152">
        <v>5150034</v>
      </c>
      <c r="F10" s="153">
        <v>665866</v>
      </c>
      <c r="G10" s="152">
        <v>4913263</v>
      </c>
      <c r="H10" s="153">
        <v>550383</v>
      </c>
      <c r="I10" s="153">
        <v>439917</v>
      </c>
      <c r="J10" s="153">
        <v>727634</v>
      </c>
      <c r="K10" s="153">
        <v>1008207</v>
      </c>
      <c r="L10" s="153">
        <v>293286</v>
      </c>
      <c r="M10" s="150">
        <v>4987893</v>
      </c>
      <c r="N10" s="153">
        <v>130954</v>
      </c>
      <c r="O10" s="153">
        <v>26970</v>
      </c>
      <c r="P10" s="153">
        <v>3474</v>
      </c>
      <c r="Q10" s="158">
        <v>743</v>
      </c>
      <c r="R10" s="33">
        <v>1</v>
      </c>
    </row>
    <row r="11" spans="1:19" s="121" customFormat="1" ht="15" customHeight="1">
      <c r="A11" s="33">
        <v>2</v>
      </c>
      <c r="B11" s="34" t="s">
        <v>1003</v>
      </c>
      <c r="C11" s="150">
        <v>9135366</v>
      </c>
      <c r="D11" s="150">
        <v>4449409</v>
      </c>
      <c r="E11" s="150">
        <v>3614201</v>
      </c>
      <c r="F11" s="150">
        <v>567060</v>
      </c>
      <c r="G11" s="150">
        <v>3420466</v>
      </c>
      <c r="H11" s="150">
        <v>465685</v>
      </c>
      <c r="I11" s="150">
        <v>272600</v>
      </c>
      <c r="J11" s="150">
        <v>412887</v>
      </c>
      <c r="K11" s="150">
        <v>704254</v>
      </c>
      <c r="L11" s="150">
        <v>195012</v>
      </c>
      <c r="M11" s="150">
        <v>3493457</v>
      </c>
      <c r="N11" s="150">
        <v>94595</v>
      </c>
      <c r="O11" s="150">
        <v>22377</v>
      </c>
      <c r="P11" s="153">
        <v>3078</v>
      </c>
      <c r="Q11" s="158">
        <v>694</v>
      </c>
      <c r="R11" s="33">
        <v>2</v>
      </c>
    </row>
    <row r="12" spans="1:19" s="36" customFormat="1" ht="20.100000000000001" customHeight="1">
      <c r="B12" s="175" t="s">
        <v>0</v>
      </c>
      <c r="C12" s="287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</row>
    <row r="13" spans="1:19" s="121" customFormat="1" ht="15" customHeight="1">
      <c r="A13" s="33">
        <v>3</v>
      </c>
      <c r="B13" s="37" t="s">
        <v>1004</v>
      </c>
      <c r="C13" s="150">
        <v>797442</v>
      </c>
      <c r="D13" s="150">
        <v>389081</v>
      </c>
      <c r="E13" s="150">
        <v>332552</v>
      </c>
      <c r="F13" s="150">
        <v>48233</v>
      </c>
      <c r="G13" s="150">
        <v>309386</v>
      </c>
      <c r="H13" s="150">
        <v>38088</v>
      </c>
      <c r="I13" s="150">
        <v>20895</v>
      </c>
      <c r="J13" s="150">
        <v>39384</v>
      </c>
      <c r="K13" s="150">
        <v>58536</v>
      </c>
      <c r="L13" s="150">
        <v>14983</v>
      </c>
      <c r="M13" s="150">
        <v>323358</v>
      </c>
      <c r="N13" s="150">
        <v>7172</v>
      </c>
      <c r="O13" s="150">
        <v>1713</v>
      </c>
      <c r="P13" s="153">
        <v>260</v>
      </c>
      <c r="Q13" s="158">
        <v>49</v>
      </c>
      <c r="R13" s="33">
        <v>3</v>
      </c>
    </row>
    <row r="14" spans="1:19" s="121" customFormat="1" ht="15" customHeight="1">
      <c r="A14" s="33">
        <v>4</v>
      </c>
      <c r="B14" s="39" t="s">
        <v>94</v>
      </c>
      <c r="C14" s="151">
        <v>333919</v>
      </c>
      <c r="D14" s="151">
        <v>165345</v>
      </c>
      <c r="E14" s="151">
        <v>148559</v>
      </c>
      <c r="F14" s="151">
        <v>34783</v>
      </c>
      <c r="G14" s="151">
        <v>137135</v>
      </c>
      <c r="H14" s="151">
        <v>26495</v>
      </c>
      <c r="I14" s="151">
        <v>8248</v>
      </c>
      <c r="J14" s="151">
        <v>15081</v>
      </c>
      <c r="K14" s="151">
        <v>21303</v>
      </c>
      <c r="L14" s="151">
        <v>6217</v>
      </c>
      <c r="M14" s="151">
        <v>144970</v>
      </c>
      <c r="N14" s="151">
        <v>2845</v>
      </c>
      <c r="O14" s="151">
        <v>593</v>
      </c>
      <c r="P14" s="154">
        <v>124</v>
      </c>
      <c r="Q14" s="159">
        <v>27</v>
      </c>
      <c r="R14" s="33">
        <v>4</v>
      </c>
    </row>
    <row r="15" spans="1:19" s="121" customFormat="1" ht="15" customHeight="1">
      <c r="A15" s="33">
        <v>5</v>
      </c>
      <c r="B15" s="39" t="s">
        <v>20</v>
      </c>
      <c r="C15" s="151">
        <v>894</v>
      </c>
      <c r="D15" s="151">
        <v>453</v>
      </c>
      <c r="E15" s="151">
        <v>262</v>
      </c>
      <c r="F15" s="151">
        <v>16</v>
      </c>
      <c r="G15" s="151">
        <v>245</v>
      </c>
      <c r="H15" s="151">
        <v>13</v>
      </c>
      <c r="I15" s="151">
        <v>10</v>
      </c>
      <c r="J15" s="151">
        <v>45</v>
      </c>
      <c r="K15" s="151">
        <v>55</v>
      </c>
      <c r="L15" s="151">
        <v>17</v>
      </c>
      <c r="M15" s="151">
        <v>252</v>
      </c>
      <c r="N15" s="151">
        <v>8</v>
      </c>
      <c r="O15" s="151">
        <v>2</v>
      </c>
      <c r="P15" s="154" t="s">
        <v>947</v>
      </c>
      <c r="Q15" s="159" t="s">
        <v>947</v>
      </c>
      <c r="R15" s="33">
        <v>5</v>
      </c>
    </row>
    <row r="16" spans="1:19" s="121" customFormat="1" ht="15" customHeight="1">
      <c r="A16" s="33">
        <v>6</v>
      </c>
      <c r="B16" s="39" t="s">
        <v>21</v>
      </c>
      <c r="C16" s="151">
        <v>9215</v>
      </c>
      <c r="D16" s="151">
        <v>4431</v>
      </c>
      <c r="E16" s="151">
        <v>3345</v>
      </c>
      <c r="F16" s="151">
        <v>193</v>
      </c>
      <c r="G16" s="151">
        <v>3026</v>
      </c>
      <c r="H16" s="151">
        <v>177</v>
      </c>
      <c r="I16" s="151">
        <v>301</v>
      </c>
      <c r="J16" s="151">
        <v>477</v>
      </c>
      <c r="K16" s="151">
        <v>655</v>
      </c>
      <c r="L16" s="151">
        <v>192</v>
      </c>
      <c r="M16" s="151">
        <v>3239</v>
      </c>
      <c r="N16" s="151">
        <v>90</v>
      </c>
      <c r="O16" s="151">
        <v>15</v>
      </c>
      <c r="P16" s="154">
        <v>1</v>
      </c>
      <c r="Q16" s="159" t="s">
        <v>947</v>
      </c>
      <c r="R16" s="33">
        <v>6</v>
      </c>
    </row>
    <row r="17" spans="1:18" s="121" customFormat="1" ht="15" customHeight="1">
      <c r="A17" s="33">
        <v>7</v>
      </c>
      <c r="B17" s="39" t="s">
        <v>22</v>
      </c>
      <c r="C17" s="151">
        <v>1631</v>
      </c>
      <c r="D17" s="151">
        <v>794</v>
      </c>
      <c r="E17" s="151">
        <v>589</v>
      </c>
      <c r="F17" s="151">
        <v>36</v>
      </c>
      <c r="G17" s="151">
        <v>532</v>
      </c>
      <c r="H17" s="151">
        <v>33</v>
      </c>
      <c r="I17" s="151">
        <v>43</v>
      </c>
      <c r="J17" s="151">
        <v>95</v>
      </c>
      <c r="K17" s="151">
        <v>114</v>
      </c>
      <c r="L17" s="151">
        <v>27</v>
      </c>
      <c r="M17" s="151">
        <v>570</v>
      </c>
      <c r="N17" s="151">
        <v>13</v>
      </c>
      <c r="O17" s="151">
        <v>6</v>
      </c>
      <c r="P17" s="154" t="s">
        <v>947</v>
      </c>
      <c r="Q17" s="159" t="s">
        <v>947</v>
      </c>
      <c r="R17" s="33">
        <v>7</v>
      </c>
    </row>
    <row r="18" spans="1:18" s="121" customFormat="1" ht="15" customHeight="1">
      <c r="A18" s="33">
        <v>8</v>
      </c>
      <c r="B18" s="39" t="s">
        <v>23</v>
      </c>
      <c r="C18" s="151">
        <v>5098</v>
      </c>
      <c r="D18" s="151">
        <v>2388</v>
      </c>
      <c r="E18" s="151">
        <v>1692</v>
      </c>
      <c r="F18" s="151">
        <v>81</v>
      </c>
      <c r="G18" s="151">
        <v>1544</v>
      </c>
      <c r="H18" s="151">
        <v>66</v>
      </c>
      <c r="I18" s="151">
        <v>72</v>
      </c>
      <c r="J18" s="151">
        <v>170</v>
      </c>
      <c r="K18" s="151">
        <v>349</v>
      </c>
      <c r="L18" s="151">
        <v>60</v>
      </c>
      <c r="M18" s="151">
        <v>1644</v>
      </c>
      <c r="N18" s="151">
        <v>32</v>
      </c>
      <c r="O18" s="151">
        <v>13</v>
      </c>
      <c r="P18" s="154">
        <v>2</v>
      </c>
      <c r="Q18" s="159">
        <v>1</v>
      </c>
      <c r="R18" s="33">
        <v>8</v>
      </c>
    </row>
    <row r="19" spans="1:18" s="121" customFormat="1" ht="15" customHeight="1">
      <c r="A19" s="33">
        <v>9</v>
      </c>
      <c r="B19" s="39" t="s">
        <v>24</v>
      </c>
      <c r="C19" s="151">
        <v>4280</v>
      </c>
      <c r="D19" s="151">
        <v>1997</v>
      </c>
      <c r="E19" s="151">
        <v>1751</v>
      </c>
      <c r="F19" s="151">
        <v>49</v>
      </c>
      <c r="G19" s="151">
        <v>1473</v>
      </c>
      <c r="H19" s="151">
        <v>45</v>
      </c>
      <c r="I19" s="151">
        <v>65</v>
      </c>
      <c r="J19" s="151">
        <v>239</v>
      </c>
      <c r="K19" s="151">
        <v>276</v>
      </c>
      <c r="L19" s="151">
        <v>106</v>
      </c>
      <c r="M19" s="151">
        <v>1720</v>
      </c>
      <c r="N19" s="151">
        <v>29</v>
      </c>
      <c r="O19" s="151">
        <v>2</v>
      </c>
      <c r="P19" s="154" t="s">
        <v>947</v>
      </c>
      <c r="Q19" s="159" t="s">
        <v>947</v>
      </c>
      <c r="R19" s="33">
        <v>9</v>
      </c>
    </row>
    <row r="20" spans="1:18" s="121" customFormat="1" ht="15" customHeight="1">
      <c r="A20" s="33">
        <v>10</v>
      </c>
      <c r="B20" s="39" t="s">
        <v>25</v>
      </c>
      <c r="C20" s="151">
        <v>13793</v>
      </c>
      <c r="D20" s="151">
        <v>6885</v>
      </c>
      <c r="E20" s="151">
        <v>5404</v>
      </c>
      <c r="F20" s="151">
        <v>461</v>
      </c>
      <c r="G20" s="151">
        <v>5213</v>
      </c>
      <c r="H20" s="151">
        <v>390</v>
      </c>
      <c r="I20" s="151">
        <v>328</v>
      </c>
      <c r="J20" s="151">
        <v>887</v>
      </c>
      <c r="K20" s="151">
        <v>936</v>
      </c>
      <c r="L20" s="151">
        <v>234</v>
      </c>
      <c r="M20" s="151">
        <v>5209</v>
      </c>
      <c r="N20" s="151">
        <v>145</v>
      </c>
      <c r="O20" s="151">
        <v>41</v>
      </c>
      <c r="P20" s="154">
        <v>8</v>
      </c>
      <c r="Q20" s="159">
        <v>1</v>
      </c>
      <c r="R20" s="33">
        <v>10</v>
      </c>
    </row>
    <row r="21" spans="1:18" s="121" customFormat="1" ht="15" customHeight="1">
      <c r="A21" s="33">
        <v>11</v>
      </c>
      <c r="B21" s="39" t="s">
        <v>26</v>
      </c>
      <c r="C21" s="151">
        <v>1477</v>
      </c>
      <c r="D21" s="151">
        <v>688</v>
      </c>
      <c r="E21" s="151">
        <v>605</v>
      </c>
      <c r="F21" s="151">
        <v>16</v>
      </c>
      <c r="G21" s="151">
        <v>532</v>
      </c>
      <c r="H21" s="151">
        <v>14</v>
      </c>
      <c r="I21" s="151">
        <v>59</v>
      </c>
      <c r="J21" s="151">
        <v>49</v>
      </c>
      <c r="K21" s="151">
        <v>115</v>
      </c>
      <c r="L21" s="151">
        <v>15</v>
      </c>
      <c r="M21" s="151">
        <v>592</v>
      </c>
      <c r="N21" s="151">
        <v>11</v>
      </c>
      <c r="O21" s="151">
        <v>1</v>
      </c>
      <c r="P21" s="154">
        <v>1</v>
      </c>
      <c r="Q21" s="159" t="s">
        <v>947</v>
      </c>
      <c r="R21" s="33">
        <v>11</v>
      </c>
    </row>
    <row r="22" spans="1:18" s="121" customFormat="1" ht="15" customHeight="1">
      <c r="A22" s="33">
        <v>12</v>
      </c>
      <c r="B22" s="39" t="s">
        <v>27</v>
      </c>
      <c r="C22" s="151">
        <v>5057</v>
      </c>
      <c r="D22" s="151">
        <v>2421</v>
      </c>
      <c r="E22" s="151">
        <v>1419</v>
      </c>
      <c r="F22" s="151">
        <v>117</v>
      </c>
      <c r="G22" s="151">
        <v>1332</v>
      </c>
      <c r="H22" s="151">
        <v>92</v>
      </c>
      <c r="I22" s="151">
        <v>112</v>
      </c>
      <c r="J22" s="151">
        <v>218</v>
      </c>
      <c r="K22" s="151">
        <v>210</v>
      </c>
      <c r="L22" s="151">
        <v>66</v>
      </c>
      <c r="M22" s="151">
        <v>1370</v>
      </c>
      <c r="N22" s="151">
        <v>31</v>
      </c>
      <c r="O22" s="151">
        <v>15</v>
      </c>
      <c r="P22" s="154">
        <v>3</v>
      </c>
      <c r="Q22" s="159" t="s">
        <v>947</v>
      </c>
      <c r="R22" s="33">
        <v>12</v>
      </c>
    </row>
    <row r="23" spans="1:18" s="121" customFormat="1" ht="15" customHeight="1">
      <c r="A23" s="33">
        <v>13</v>
      </c>
      <c r="B23" s="39" t="s">
        <v>28</v>
      </c>
      <c r="C23" s="151">
        <v>2400</v>
      </c>
      <c r="D23" s="151">
        <v>1225</v>
      </c>
      <c r="E23" s="151">
        <v>1347</v>
      </c>
      <c r="F23" s="151">
        <v>42</v>
      </c>
      <c r="G23" s="151">
        <v>1131</v>
      </c>
      <c r="H23" s="151">
        <v>38</v>
      </c>
      <c r="I23" s="151">
        <v>60</v>
      </c>
      <c r="J23" s="151">
        <v>137</v>
      </c>
      <c r="K23" s="151">
        <v>221</v>
      </c>
      <c r="L23" s="151">
        <v>35</v>
      </c>
      <c r="M23" s="151">
        <v>1310</v>
      </c>
      <c r="N23" s="151">
        <v>30</v>
      </c>
      <c r="O23" s="151">
        <v>7</v>
      </c>
      <c r="P23" s="154" t="s">
        <v>947</v>
      </c>
      <c r="Q23" s="159" t="s">
        <v>947</v>
      </c>
      <c r="R23" s="33">
        <v>13</v>
      </c>
    </row>
    <row r="24" spans="1:18" s="121" customFormat="1" ht="15" customHeight="1">
      <c r="A24" s="33">
        <v>14</v>
      </c>
      <c r="B24" s="39" t="s">
        <v>29</v>
      </c>
      <c r="C24" s="151">
        <v>2602</v>
      </c>
      <c r="D24" s="151">
        <v>1139</v>
      </c>
      <c r="E24" s="151">
        <v>698</v>
      </c>
      <c r="F24" s="151">
        <v>15</v>
      </c>
      <c r="G24" s="151">
        <v>633</v>
      </c>
      <c r="H24" s="151">
        <v>10</v>
      </c>
      <c r="I24" s="151">
        <v>50</v>
      </c>
      <c r="J24" s="151">
        <v>77</v>
      </c>
      <c r="K24" s="151">
        <v>130</v>
      </c>
      <c r="L24" s="151">
        <v>29</v>
      </c>
      <c r="M24" s="151">
        <v>683</v>
      </c>
      <c r="N24" s="151">
        <v>12</v>
      </c>
      <c r="O24" s="151">
        <v>3</v>
      </c>
      <c r="P24" s="154" t="s">
        <v>947</v>
      </c>
      <c r="Q24" s="159" t="s">
        <v>947</v>
      </c>
      <c r="R24" s="33">
        <v>14</v>
      </c>
    </row>
    <row r="25" spans="1:18" s="121" customFormat="1" ht="15" customHeight="1">
      <c r="A25" s="33">
        <v>15</v>
      </c>
      <c r="B25" s="39" t="s">
        <v>30</v>
      </c>
      <c r="C25" s="151">
        <v>4543</v>
      </c>
      <c r="D25" s="151">
        <v>2123</v>
      </c>
      <c r="E25" s="151">
        <v>1489</v>
      </c>
      <c r="F25" s="151">
        <v>92</v>
      </c>
      <c r="G25" s="151">
        <v>1369</v>
      </c>
      <c r="H25" s="151">
        <v>78</v>
      </c>
      <c r="I25" s="151">
        <v>111</v>
      </c>
      <c r="J25" s="151">
        <v>195</v>
      </c>
      <c r="K25" s="151">
        <v>370</v>
      </c>
      <c r="L25" s="151">
        <v>67</v>
      </c>
      <c r="M25" s="151">
        <v>1439</v>
      </c>
      <c r="N25" s="151">
        <v>37</v>
      </c>
      <c r="O25" s="151">
        <v>12</v>
      </c>
      <c r="P25" s="154">
        <v>1</v>
      </c>
      <c r="Q25" s="159" t="s">
        <v>947</v>
      </c>
      <c r="R25" s="33">
        <v>15</v>
      </c>
    </row>
    <row r="26" spans="1:18" s="121" customFormat="1" ht="15" customHeight="1">
      <c r="A26" s="33">
        <v>16</v>
      </c>
      <c r="B26" s="39" t="s">
        <v>31</v>
      </c>
      <c r="C26" s="151">
        <v>1168</v>
      </c>
      <c r="D26" s="151">
        <v>617</v>
      </c>
      <c r="E26" s="151">
        <v>708</v>
      </c>
      <c r="F26" s="151">
        <v>38</v>
      </c>
      <c r="G26" s="151">
        <v>664</v>
      </c>
      <c r="H26" s="151">
        <v>33</v>
      </c>
      <c r="I26" s="151">
        <v>22</v>
      </c>
      <c r="J26" s="151">
        <v>71</v>
      </c>
      <c r="K26" s="151">
        <v>95</v>
      </c>
      <c r="L26" s="151">
        <v>29</v>
      </c>
      <c r="M26" s="151">
        <v>693</v>
      </c>
      <c r="N26" s="151">
        <v>13</v>
      </c>
      <c r="O26" s="151">
        <v>2</v>
      </c>
      <c r="P26" s="154" t="s">
        <v>947</v>
      </c>
      <c r="Q26" s="159" t="s">
        <v>947</v>
      </c>
      <c r="R26" s="33">
        <v>16</v>
      </c>
    </row>
    <row r="27" spans="1:18" s="121" customFormat="1" ht="15" customHeight="1">
      <c r="A27" s="33">
        <v>17</v>
      </c>
      <c r="B27" s="39" t="s">
        <v>32</v>
      </c>
      <c r="C27" s="151">
        <v>10744</v>
      </c>
      <c r="D27" s="151">
        <v>5216</v>
      </c>
      <c r="E27" s="151">
        <v>4513</v>
      </c>
      <c r="F27" s="151">
        <v>352</v>
      </c>
      <c r="G27" s="151">
        <v>4266</v>
      </c>
      <c r="H27" s="151">
        <v>326</v>
      </c>
      <c r="I27" s="151">
        <v>437</v>
      </c>
      <c r="J27" s="151">
        <v>531</v>
      </c>
      <c r="K27" s="151">
        <v>965</v>
      </c>
      <c r="L27" s="151">
        <v>179</v>
      </c>
      <c r="M27" s="151">
        <v>4346</v>
      </c>
      <c r="N27" s="151">
        <v>133</v>
      </c>
      <c r="O27" s="151">
        <v>32</v>
      </c>
      <c r="P27" s="154">
        <v>2</v>
      </c>
      <c r="Q27" s="159" t="s">
        <v>947</v>
      </c>
      <c r="R27" s="33">
        <v>17</v>
      </c>
    </row>
    <row r="28" spans="1:18" s="121" customFormat="1" ht="15" customHeight="1">
      <c r="A28" s="33">
        <v>18</v>
      </c>
      <c r="B28" s="39" t="s">
        <v>33</v>
      </c>
      <c r="C28" s="151">
        <v>22555</v>
      </c>
      <c r="D28" s="151">
        <v>10077</v>
      </c>
      <c r="E28" s="151">
        <v>6751</v>
      </c>
      <c r="F28" s="151">
        <v>456</v>
      </c>
      <c r="G28" s="151">
        <v>6475</v>
      </c>
      <c r="H28" s="151">
        <v>408</v>
      </c>
      <c r="I28" s="151">
        <v>431</v>
      </c>
      <c r="J28" s="151">
        <v>959</v>
      </c>
      <c r="K28" s="151">
        <v>1517</v>
      </c>
      <c r="L28" s="151">
        <v>408</v>
      </c>
      <c r="M28" s="151">
        <v>6484</v>
      </c>
      <c r="N28" s="151">
        <v>211</v>
      </c>
      <c r="O28" s="151">
        <v>52</v>
      </c>
      <c r="P28" s="154">
        <v>4</v>
      </c>
      <c r="Q28" s="159" t="s">
        <v>947</v>
      </c>
      <c r="R28" s="33">
        <v>18</v>
      </c>
    </row>
    <row r="29" spans="1:18" s="121" customFormat="1" ht="15" customHeight="1">
      <c r="A29" s="33">
        <v>19</v>
      </c>
      <c r="B29" s="39" t="s">
        <v>34</v>
      </c>
      <c r="C29" s="151">
        <v>1699</v>
      </c>
      <c r="D29" s="151">
        <v>803</v>
      </c>
      <c r="E29" s="151">
        <v>928</v>
      </c>
      <c r="F29" s="151">
        <v>23</v>
      </c>
      <c r="G29" s="151">
        <v>812</v>
      </c>
      <c r="H29" s="151">
        <v>18</v>
      </c>
      <c r="I29" s="151">
        <v>41</v>
      </c>
      <c r="J29" s="151">
        <v>65</v>
      </c>
      <c r="K29" s="151">
        <v>140</v>
      </c>
      <c r="L29" s="151">
        <v>35</v>
      </c>
      <c r="M29" s="151">
        <v>907</v>
      </c>
      <c r="N29" s="151">
        <v>20</v>
      </c>
      <c r="O29" s="151">
        <v>1</v>
      </c>
      <c r="P29" s="154" t="s">
        <v>947</v>
      </c>
      <c r="Q29" s="159" t="s">
        <v>947</v>
      </c>
      <c r="R29" s="33">
        <v>19</v>
      </c>
    </row>
    <row r="30" spans="1:18" s="121" customFormat="1" ht="15" customHeight="1">
      <c r="A30" s="33">
        <v>20</v>
      </c>
      <c r="B30" s="39" t="s">
        <v>35</v>
      </c>
      <c r="C30" s="151">
        <v>3771</v>
      </c>
      <c r="D30" s="151">
        <v>1727</v>
      </c>
      <c r="E30" s="151">
        <v>1489</v>
      </c>
      <c r="F30" s="151">
        <v>63</v>
      </c>
      <c r="G30" s="151">
        <v>1326</v>
      </c>
      <c r="H30" s="151">
        <v>44</v>
      </c>
      <c r="I30" s="151">
        <v>81</v>
      </c>
      <c r="J30" s="151">
        <v>267</v>
      </c>
      <c r="K30" s="151">
        <v>301</v>
      </c>
      <c r="L30" s="151">
        <v>51</v>
      </c>
      <c r="M30" s="151">
        <v>1434</v>
      </c>
      <c r="N30" s="151">
        <v>42</v>
      </c>
      <c r="O30" s="151">
        <v>13</v>
      </c>
      <c r="P30" s="154" t="s">
        <v>947</v>
      </c>
      <c r="Q30" s="159" t="s">
        <v>947</v>
      </c>
      <c r="R30" s="33">
        <v>20</v>
      </c>
    </row>
    <row r="31" spans="1:18" s="121" customFormat="1" ht="15" customHeight="1">
      <c r="A31" s="33">
        <v>21</v>
      </c>
      <c r="B31" s="39" t="s">
        <v>36</v>
      </c>
      <c r="C31" s="151">
        <v>1807</v>
      </c>
      <c r="D31" s="151">
        <v>890</v>
      </c>
      <c r="E31" s="151">
        <v>797</v>
      </c>
      <c r="F31" s="151">
        <v>37</v>
      </c>
      <c r="G31" s="151">
        <v>753</v>
      </c>
      <c r="H31" s="151">
        <v>29</v>
      </c>
      <c r="I31" s="151">
        <v>76</v>
      </c>
      <c r="J31" s="151">
        <v>190</v>
      </c>
      <c r="K31" s="151">
        <v>130</v>
      </c>
      <c r="L31" s="151">
        <v>45</v>
      </c>
      <c r="M31" s="151">
        <v>775</v>
      </c>
      <c r="N31" s="151">
        <v>17</v>
      </c>
      <c r="O31" s="151">
        <v>5</v>
      </c>
      <c r="P31" s="154" t="s">
        <v>947</v>
      </c>
      <c r="Q31" s="159" t="s">
        <v>947</v>
      </c>
      <c r="R31" s="33">
        <v>21</v>
      </c>
    </row>
    <row r="32" spans="1:18" s="121" customFormat="1" ht="15" customHeight="1">
      <c r="A32" s="33">
        <v>22</v>
      </c>
      <c r="B32" s="39" t="s">
        <v>37</v>
      </c>
      <c r="C32" s="151">
        <v>7854</v>
      </c>
      <c r="D32" s="151">
        <v>3754</v>
      </c>
      <c r="E32" s="151">
        <v>2897</v>
      </c>
      <c r="F32" s="151">
        <v>204</v>
      </c>
      <c r="G32" s="151">
        <v>2653</v>
      </c>
      <c r="H32" s="151">
        <v>183</v>
      </c>
      <c r="I32" s="151">
        <v>255</v>
      </c>
      <c r="J32" s="151">
        <v>396</v>
      </c>
      <c r="K32" s="151">
        <v>703</v>
      </c>
      <c r="L32" s="151">
        <v>135</v>
      </c>
      <c r="M32" s="151">
        <v>2808</v>
      </c>
      <c r="N32" s="151">
        <v>58</v>
      </c>
      <c r="O32" s="151">
        <v>28</v>
      </c>
      <c r="P32" s="154">
        <v>3</v>
      </c>
      <c r="Q32" s="159" t="s">
        <v>947</v>
      </c>
      <c r="R32" s="33">
        <v>22</v>
      </c>
    </row>
    <row r="33" spans="1:18" s="121" customFormat="1" ht="15" customHeight="1">
      <c r="A33" s="33">
        <v>23</v>
      </c>
      <c r="B33" s="39" t="s">
        <v>38</v>
      </c>
      <c r="C33" s="151">
        <v>1795</v>
      </c>
      <c r="D33" s="151">
        <v>842</v>
      </c>
      <c r="E33" s="151">
        <v>507</v>
      </c>
      <c r="F33" s="151">
        <v>31</v>
      </c>
      <c r="G33" s="151">
        <v>447</v>
      </c>
      <c r="H33" s="151">
        <v>27</v>
      </c>
      <c r="I33" s="151">
        <v>64</v>
      </c>
      <c r="J33" s="151">
        <v>82</v>
      </c>
      <c r="K33" s="151">
        <v>83</v>
      </c>
      <c r="L33" s="151">
        <v>23</v>
      </c>
      <c r="M33" s="151">
        <v>494</v>
      </c>
      <c r="N33" s="151">
        <v>11</v>
      </c>
      <c r="O33" s="151">
        <v>1</v>
      </c>
      <c r="P33" s="154">
        <v>1</v>
      </c>
      <c r="Q33" s="159" t="s">
        <v>947</v>
      </c>
      <c r="R33" s="33">
        <v>23</v>
      </c>
    </row>
    <row r="34" spans="1:18" s="121" customFormat="1" ht="15" customHeight="1">
      <c r="A34" s="33">
        <v>24</v>
      </c>
      <c r="B34" s="39" t="s">
        <v>39</v>
      </c>
      <c r="C34" s="151">
        <v>1406</v>
      </c>
      <c r="D34" s="151">
        <v>678</v>
      </c>
      <c r="E34" s="151">
        <v>541</v>
      </c>
      <c r="F34" s="151">
        <v>30</v>
      </c>
      <c r="G34" s="151">
        <v>519</v>
      </c>
      <c r="H34" s="151">
        <v>28</v>
      </c>
      <c r="I34" s="151">
        <v>32</v>
      </c>
      <c r="J34" s="151">
        <v>95</v>
      </c>
      <c r="K34" s="151">
        <v>131</v>
      </c>
      <c r="L34" s="151">
        <v>30</v>
      </c>
      <c r="M34" s="151">
        <v>522</v>
      </c>
      <c r="N34" s="151">
        <v>17</v>
      </c>
      <c r="O34" s="151">
        <v>2</v>
      </c>
      <c r="P34" s="154" t="s">
        <v>947</v>
      </c>
      <c r="Q34" s="159" t="s">
        <v>947</v>
      </c>
      <c r="R34" s="33">
        <v>24</v>
      </c>
    </row>
    <row r="35" spans="1:18" s="121" customFormat="1" ht="15" customHeight="1">
      <c r="A35" s="33">
        <v>25</v>
      </c>
      <c r="B35" s="39" t="s">
        <v>40</v>
      </c>
      <c r="C35" s="151">
        <v>8058</v>
      </c>
      <c r="D35" s="151">
        <v>3853</v>
      </c>
      <c r="E35" s="151">
        <v>1932</v>
      </c>
      <c r="F35" s="151">
        <v>201</v>
      </c>
      <c r="G35" s="151">
        <v>1873</v>
      </c>
      <c r="H35" s="151">
        <v>177</v>
      </c>
      <c r="I35" s="151">
        <v>214</v>
      </c>
      <c r="J35" s="151">
        <v>334</v>
      </c>
      <c r="K35" s="151">
        <v>448</v>
      </c>
      <c r="L35" s="151">
        <v>90</v>
      </c>
      <c r="M35" s="151">
        <v>1855</v>
      </c>
      <c r="N35" s="151">
        <v>54</v>
      </c>
      <c r="O35" s="151">
        <v>17</v>
      </c>
      <c r="P35" s="154">
        <v>5</v>
      </c>
      <c r="Q35" s="159">
        <v>1</v>
      </c>
      <c r="R35" s="33">
        <v>25</v>
      </c>
    </row>
    <row r="36" spans="1:18" s="121" customFormat="1" ht="15" customHeight="1">
      <c r="A36" s="33">
        <v>26</v>
      </c>
      <c r="B36" s="39" t="s">
        <v>41</v>
      </c>
      <c r="C36" s="151">
        <v>27390</v>
      </c>
      <c r="D36" s="151">
        <v>13899</v>
      </c>
      <c r="E36" s="151">
        <v>13632</v>
      </c>
      <c r="F36" s="151">
        <v>1189</v>
      </c>
      <c r="G36" s="151">
        <v>12965</v>
      </c>
      <c r="H36" s="151">
        <v>1045</v>
      </c>
      <c r="I36" s="151">
        <v>794</v>
      </c>
      <c r="J36" s="151">
        <v>1802</v>
      </c>
      <c r="K36" s="151">
        <v>2274</v>
      </c>
      <c r="L36" s="151">
        <v>543</v>
      </c>
      <c r="M36" s="151">
        <v>13285</v>
      </c>
      <c r="N36" s="151">
        <v>267</v>
      </c>
      <c r="O36" s="151">
        <v>70</v>
      </c>
      <c r="P36" s="154">
        <v>8</v>
      </c>
      <c r="Q36" s="159">
        <v>2</v>
      </c>
      <c r="R36" s="33">
        <v>26</v>
      </c>
    </row>
    <row r="37" spans="1:18" s="144" customFormat="1" ht="15" customHeight="1">
      <c r="A37" s="33">
        <v>27</v>
      </c>
      <c r="B37" s="39" t="s">
        <v>1080</v>
      </c>
      <c r="C37" s="151">
        <v>1637</v>
      </c>
      <c r="D37" s="151">
        <v>761</v>
      </c>
      <c r="E37" s="151">
        <v>550</v>
      </c>
      <c r="F37" s="151">
        <v>41</v>
      </c>
      <c r="G37" s="151">
        <v>502</v>
      </c>
      <c r="H37" s="151">
        <v>32</v>
      </c>
      <c r="I37" s="151">
        <v>46</v>
      </c>
      <c r="J37" s="151">
        <v>102</v>
      </c>
      <c r="K37" s="151">
        <v>96</v>
      </c>
      <c r="L37" s="151">
        <v>28</v>
      </c>
      <c r="M37" s="151">
        <v>524</v>
      </c>
      <c r="N37" s="151">
        <v>21</v>
      </c>
      <c r="O37" s="151">
        <v>5</v>
      </c>
      <c r="P37" s="154" t="s">
        <v>947</v>
      </c>
      <c r="Q37" s="159" t="s">
        <v>947</v>
      </c>
      <c r="R37" s="33">
        <v>27</v>
      </c>
    </row>
    <row r="38" spans="1:18" s="121" customFormat="1" ht="15" customHeight="1">
      <c r="A38" s="33">
        <v>28</v>
      </c>
      <c r="B38" s="39" t="s">
        <v>42</v>
      </c>
      <c r="C38" s="151">
        <v>5348</v>
      </c>
      <c r="D38" s="151">
        <v>2630</v>
      </c>
      <c r="E38" s="151">
        <v>2382</v>
      </c>
      <c r="F38" s="151">
        <v>104</v>
      </c>
      <c r="G38" s="151">
        <v>2010</v>
      </c>
      <c r="H38" s="151">
        <v>92</v>
      </c>
      <c r="I38" s="151">
        <v>212</v>
      </c>
      <c r="J38" s="151">
        <v>357</v>
      </c>
      <c r="K38" s="151">
        <v>354</v>
      </c>
      <c r="L38" s="151">
        <v>72</v>
      </c>
      <c r="M38" s="151">
        <v>2300</v>
      </c>
      <c r="N38" s="151">
        <v>61</v>
      </c>
      <c r="O38" s="151">
        <v>20</v>
      </c>
      <c r="P38" s="154">
        <v>1</v>
      </c>
      <c r="Q38" s="159" t="s">
        <v>947</v>
      </c>
      <c r="R38" s="33">
        <v>28</v>
      </c>
    </row>
    <row r="39" spans="1:18" s="121" customFormat="1" ht="15" customHeight="1">
      <c r="A39" s="33">
        <v>29</v>
      </c>
      <c r="B39" s="39" t="s">
        <v>43</v>
      </c>
      <c r="C39" s="151">
        <v>1533</v>
      </c>
      <c r="D39" s="151">
        <v>819</v>
      </c>
      <c r="E39" s="151">
        <v>3901</v>
      </c>
      <c r="F39" s="151">
        <v>92</v>
      </c>
      <c r="G39" s="151">
        <v>3859</v>
      </c>
      <c r="H39" s="151">
        <v>84</v>
      </c>
      <c r="I39" s="151">
        <v>32</v>
      </c>
      <c r="J39" s="151">
        <v>86</v>
      </c>
      <c r="K39" s="151">
        <v>2490</v>
      </c>
      <c r="L39" s="151">
        <v>72</v>
      </c>
      <c r="M39" s="151">
        <v>3873</v>
      </c>
      <c r="N39" s="151">
        <v>21</v>
      </c>
      <c r="O39" s="151">
        <v>6</v>
      </c>
      <c r="P39" s="154">
        <v>1</v>
      </c>
      <c r="Q39" s="159" t="s">
        <v>947</v>
      </c>
      <c r="R39" s="33">
        <v>29</v>
      </c>
    </row>
    <row r="40" spans="1:18" s="121" customFormat="1" ht="15" customHeight="1">
      <c r="A40" s="33">
        <v>30</v>
      </c>
      <c r="B40" s="39" t="s">
        <v>44</v>
      </c>
      <c r="C40" s="151">
        <v>3354</v>
      </c>
      <c r="D40" s="151">
        <v>1674</v>
      </c>
      <c r="E40" s="151">
        <v>1184</v>
      </c>
      <c r="F40" s="151">
        <v>179</v>
      </c>
      <c r="G40" s="151">
        <v>1116</v>
      </c>
      <c r="H40" s="151">
        <v>138</v>
      </c>
      <c r="I40" s="151">
        <v>76</v>
      </c>
      <c r="J40" s="151">
        <v>205</v>
      </c>
      <c r="K40" s="151">
        <v>200</v>
      </c>
      <c r="L40" s="151">
        <v>72</v>
      </c>
      <c r="M40" s="151">
        <v>1134</v>
      </c>
      <c r="N40" s="151">
        <v>34</v>
      </c>
      <c r="O40" s="151">
        <v>14</v>
      </c>
      <c r="P40" s="154">
        <v>2</v>
      </c>
      <c r="Q40" s="159" t="s">
        <v>947</v>
      </c>
      <c r="R40" s="33">
        <v>30</v>
      </c>
    </row>
    <row r="41" spans="1:18" s="121" customFormat="1" ht="15" customHeight="1">
      <c r="A41" s="33">
        <v>31</v>
      </c>
      <c r="B41" s="39" t="s">
        <v>45</v>
      </c>
      <c r="C41" s="151">
        <v>8253</v>
      </c>
      <c r="D41" s="151">
        <v>4210</v>
      </c>
      <c r="E41" s="151">
        <v>4627</v>
      </c>
      <c r="F41" s="151">
        <v>266</v>
      </c>
      <c r="G41" s="151">
        <v>4286</v>
      </c>
      <c r="H41" s="151">
        <v>225</v>
      </c>
      <c r="I41" s="151">
        <v>235</v>
      </c>
      <c r="J41" s="151">
        <v>370</v>
      </c>
      <c r="K41" s="151">
        <v>1149</v>
      </c>
      <c r="L41" s="151">
        <v>164</v>
      </c>
      <c r="M41" s="151">
        <v>4491</v>
      </c>
      <c r="N41" s="151">
        <v>97</v>
      </c>
      <c r="O41" s="151">
        <v>34</v>
      </c>
      <c r="P41" s="154">
        <v>5</v>
      </c>
      <c r="Q41" s="159" t="s">
        <v>947</v>
      </c>
      <c r="R41" s="33">
        <v>31</v>
      </c>
    </row>
    <row r="42" spans="1:18" s="121" customFormat="1" ht="15" customHeight="1">
      <c r="A42" s="33">
        <v>32</v>
      </c>
      <c r="B42" s="39" t="s">
        <v>46</v>
      </c>
      <c r="C42" s="151">
        <v>3016</v>
      </c>
      <c r="D42" s="151">
        <v>1440</v>
      </c>
      <c r="E42" s="151">
        <v>1382</v>
      </c>
      <c r="F42" s="151">
        <v>68</v>
      </c>
      <c r="G42" s="151">
        <v>1260</v>
      </c>
      <c r="H42" s="151">
        <v>61</v>
      </c>
      <c r="I42" s="151">
        <v>146</v>
      </c>
      <c r="J42" s="151">
        <v>200</v>
      </c>
      <c r="K42" s="151">
        <v>194</v>
      </c>
      <c r="L42" s="151">
        <v>54</v>
      </c>
      <c r="M42" s="151">
        <v>1349</v>
      </c>
      <c r="N42" s="151">
        <v>28</v>
      </c>
      <c r="O42" s="151">
        <v>5</v>
      </c>
      <c r="P42" s="154" t="s">
        <v>947</v>
      </c>
      <c r="Q42" s="159" t="s">
        <v>947</v>
      </c>
      <c r="R42" s="33">
        <v>32</v>
      </c>
    </row>
    <row r="43" spans="1:18" s="121" customFormat="1" ht="15" customHeight="1">
      <c r="A43" s="33">
        <v>33</v>
      </c>
      <c r="B43" s="39" t="s">
        <v>47</v>
      </c>
      <c r="C43" s="151">
        <v>2449</v>
      </c>
      <c r="D43" s="151">
        <v>1313</v>
      </c>
      <c r="E43" s="151">
        <v>1224</v>
      </c>
      <c r="F43" s="151">
        <v>137</v>
      </c>
      <c r="G43" s="151">
        <v>1185</v>
      </c>
      <c r="H43" s="151">
        <v>125</v>
      </c>
      <c r="I43" s="151">
        <v>70</v>
      </c>
      <c r="J43" s="151">
        <v>153</v>
      </c>
      <c r="K43" s="151">
        <v>377</v>
      </c>
      <c r="L43" s="151">
        <v>59</v>
      </c>
      <c r="M43" s="151">
        <v>1186</v>
      </c>
      <c r="N43" s="151">
        <v>32</v>
      </c>
      <c r="O43" s="151">
        <v>6</v>
      </c>
      <c r="P43" s="154" t="s">
        <v>947</v>
      </c>
      <c r="Q43" s="159" t="s">
        <v>947</v>
      </c>
      <c r="R43" s="33">
        <v>33</v>
      </c>
    </row>
    <row r="44" spans="1:18" s="121" customFormat="1" ht="15" customHeight="1">
      <c r="A44" s="33">
        <v>34</v>
      </c>
      <c r="B44" s="39" t="s">
        <v>48</v>
      </c>
      <c r="C44" s="151">
        <v>1329</v>
      </c>
      <c r="D44" s="151">
        <v>710</v>
      </c>
      <c r="E44" s="151">
        <v>821</v>
      </c>
      <c r="F44" s="151">
        <v>42</v>
      </c>
      <c r="G44" s="151">
        <v>776</v>
      </c>
      <c r="H44" s="151">
        <v>38</v>
      </c>
      <c r="I44" s="151">
        <v>26</v>
      </c>
      <c r="J44" s="151">
        <v>101</v>
      </c>
      <c r="K44" s="151">
        <v>135</v>
      </c>
      <c r="L44" s="151">
        <v>22</v>
      </c>
      <c r="M44" s="151">
        <v>804</v>
      </c>
      <c r="N44" s="151">
        <v>13</v>
      </c>
      <c r="O44" s="151">
        <v>3</v>
      </c>
      <c r="P44" s="154">
        <v>1</v>
      </c>
      <c r="Q44" s="159" t="s">
        <v>947</v>
      </c>
      <c r="R44" s="33">
        <v>34</v>
      </c>
    </row>
    <row r="45" spans="1:18" s="121" customFormat="1" ht="15" customHeight="1">
      <c r="A45" s="33">
        <v>35</v>
      </c>
      <c r="B45" s="39" t="s">
        <v>49</v>
      </c>
      <c r="C45" s="151">
        <v>39028</v>
      </c>
      <c r="D45" s="151">
        <v>18988</v>
      </c>
      <c r="E45" s="151">
        <v>14898</v>
      </c>
      <c r="F45" s="151">
        <v>1596</v>
      </c>
      <c r="G45" s="151">
        <v>14108</v>
      </c>
      <c r="H45" s="151">
        <v>1376</v>
      </c>
      <c r="I45" s="151">
        <v>803</v>
      </c>
      <c r="J45" s="151">
        <v>2131</v>
      </c>
      <c r="K45" s="151">
        <v>2891</v>
      </c>
      <c r="L45" s="151">
        <v>958</v>
      </c>
      <c r="M45" s="151">
        <v>14472</v>
      </c>
      <c r="N45" s="151">
        <v>313</v>
      </c>
      <c r="O45" s="151">
        <v>91</v>
      </c>
      <c r="P45" s="154">
        <v>16</v>
      </c>
      <c r="Q45" s="159">
        <v>6</v>
      </c>
      <c r="R45" s="33">
        <v>35</v>
      </c>
    </row>
    <row r="46" spans="1:18" s="121" customFormat="1" ht="15" customHeight="1">
      <c r="A46" s="33">
        <v>36</v>
      </c>
      <c r="B46" s="39" t="s">
        <v>50</v>
      </c>
      <c r="C46" s="151">
        <v>1049</v>
      </c>
      <c r="D46" s="151">
        <v>505</v>
      </c>
      <c r="E46" s="151">
        <v>503</v>
      </c>
      <c r="F46" s="151">
        <v>20</v>
      </c>
      <c r="G46" s="151">
        <v>470</v>
      </c>
      <c r="H46" s="151">
        <v>20</v>
      </c>
      <c r="I46" s="151">
        <v>41</v>
      </c>
      <c r="J46" s="151">
        <v>109</v>
      </c>
      <c r="K46" s="151">
        <v>77</v>
      </c>
      <c r="L46" s="151">
        <v>21</v>
      </c>
      <c r="M46" s="151">
        <v>490</v>
      </c>
      <c r="N46" s="151">
        <v>11</v>
      </c>
      <c r="O46" s="151">
        <v>2</v>
      </c>
      <c r="P46" s="154" t="s">
        <v>947</v>
      </c>
      <c r="Q46" s="159" t="s">
        <v>947</v>
      </c>
      <c r="R46" s="33">
        <v>36</v>
      </c>
    </row>
    <row r="47" spans="1:18" s="121" customFormat="1" ht="15" customHeight="1">
      <c r="A47" s="33">
        <v>37</v>
      </c>
      <c r="B47" s="39" t="s">
        <v>51</v>
      </c>
      <c r="C47" s="151">
        <v>6533</v>
      </c>
      <c r="D47" s="151">
        <v>3284</v>
      </c>
      <c r="E47" s="151">
        <v>2877</v>
      </c>
      <c r="F47" s="151">
        <v>147</v>
      </c>
      <c r="G47" s="151">
        <v>2702</v>
      </c>
      <c r="H47" s="151">
        <v>127</v>
      </c>
      <c r="I47" s="151">
        <v>201</v>
      </c>
      <c r="J47" s="151">
        <v>493</v>
      </c>
      <c r="K47" s="151">
        <v>427</v>
      </c>
      <c r="L47" s="151">
        <v>85</v>
      </c>
      <c r="M47" s="151">
        <v>2780</v>
      </c>
      <c r="N47" s="151">
        <v>71</v>
      </c>
      <c r="O47" s="151">
        <v>23</v>
      </c>
      <c r="P47" s="154">
        <v>3</v>
      </c>
      <c r="Q47" s="159" t="s">
        <v>947</v>
      </c>
      <c r="R47" s="33">
        <v>37</v>
      </c>
    </row>
    <row r="48" spans="1:18" s="121" customFormat="1" ht="15" customHeight="1">
      <c r="A48" s="33">
        <v>38</v>
      </c>
      <c r="B48" s="39" t="s">
        <v>52</v>
      </c>
      <c r="C48" s="151">
        <v>1552</v>
      </c>
      <c r="D48" s="151">
        <v>761</v>
      </c>
      <c r="E48" s="151">
        <v>691</v>
      </c>
      <c r="F48" s="151">
        <v>30</v>
      </c>
      <c r="G48" s="151">
        <v>577</v>
      </c>
      <c r="H48" s="151">
        <v>26</v>
      </c>
      <c r="I48" s="151">
        <v>57</v>
      </c>
      <c r="J48" s="151">
        <v>128</v>
      </c>
      <c r="K48" s="151">
        <v>107</v>
      </c>
      <c r="L48" s="151">
        <v>15</v>
      </c>
      <c r="M48" s="151">
        <v>674</v>
      </c>
      <c r="N48" s="151">
        <v>14</v>
      </c>
      <c r="O48" s="151">
        <v>3</v>
      </c>
      <c r="P48" s="154" t="s">
        <v>947</v>
      </c>
      <c r="Q48" s="159" t="s">
        <v>947</v>
      </c>
      <c r="R48" s="33">
        <v>38</v>
      </c>
    </row>
    <row r="49" spans="1:18" s="121" customFormat="1" ht="15" customHeight="1">
      <c r="A49" s="33">
        <v>39</v>
      </c>
      <c r="B49" s="39" t="s">
        <v>53</v>
      </c>
      <c r="C49" s="151">
        <v>24870</v>
      </c>
      <c r="D49" s="151">
        <v>11702</v>
      </c>
      <c r="E49" s="151">
        <v>7623</v>
      </c>
      <c r="F49" s="151">
        <v>652</v>
      </c>
      <c r="G49" s="151">
        <v>7346</v>
      </c>
      <c r="H49" s="151">
        <v>510</v>
      </c>
      <c r="I49" s="151">
        <v>446</v>
      </c>
      <c r="J49" s="151">
        <v>965</v>
      </c>
      <c r="K49" s="151">
        <v>1614</v>
      </c>
      <c r="L49" s="151">
        <v>431</v>
      </c>
      <c r="M49" s="151">
        <v>7381</v>
      </c>
      <c r="N49" s="151">
        <v>187</v>
      </c>
      <c r="O49" s="151">
        <v>42</v>
      </c>
      <c r="P49" s="154">
        <v>10</v>
      </c>
      <c r="Q49" s="159">
        <v>3</v>
      </c>
      <c r="R49" s="33">
        <v>39</v>
      </c>
    </row>
    <row r="50" spans="1:18" s="121" customFormat="1" ht="15" customHeight="1">
      <c r="A50" s="33">
        <v>40</v>
      </c>
      <c r="B50" s="39" t="s">
        <v>54</v>
      </c>
      <c r="C50" s="151">
        <v>552</v>
      </c>
      <c r="D50" s="151">
        <v>263</v>
      </c>
      <c r="E50" s="151">
        <v>224</v>
      </c>
      <c r="F50" s="151">
        <v>10</v>
      </c>
      <c r="G50" s="151">
        <v>195</v>
      </c>
      <c r="H50" s="151">
        <v>7</v>
      </c>
      <c r="I50" s="151">
        <v>19</v>
      </c>
      <c r="J50" s="151">
        <v>43</v>
      </c>
      <c r="K50" s="151">
        <v>26</v>
      </c>
      <c r="L50" s="151">
        <v>3</v>
      </c>
      <c r="M50" s="151">
        <v>213</v>
      </c>
      <c r="N50" s="151">
        <v>9</v>
      </c>
      <c r="O50" s="151">
        <v>2</v>
      </c>
      <c r="P50" s="154" t="s">
        <v>947</v>
      </c>
      <c r="Q50" s="159" t="s">
        <v>947</v>
      </c>
      <c r="R50" s="33">
        <v>40</v>
      </c>
    </row>
    <row r="51" spans="1:18" s="121" customFormat="1" ht="15" customHeight="1">
      <c r="A51" s="33">
        <v>41</v>
      </c>
      <c r="B51" s="39" t="s">
        <v>55</v>
      </c>
      <c r="C51" s="151">
        <v>2744</v>
      </c>
      <c r="D51" s="151">
        <v>1324</v>
      </c>
      <c r="E51" s="151">
        <v>1222</v>
      </c>
      <c r="F51" s="151">
        <v>38</v>
      </c>
      <c r="G51" s="151">
        <v>1137</v>
      </c>
      <c r="H51" s="151">
        <v>35</v>
      </c>
      <c r="I51" s="151">
        <v>60</v>
      </c>
      <c r="J51" s="151">
        <v>251</v>
      </c>
      <c r="K51" s="151">
        <v>187</v>
      </c>
      <c r="L51" s="151">
        <v>43</v>
      </c>
      <c r="M51" s="151">
        <v>1194</v>
      </c>
      <c r="N51" s="151">
        <v>20</v>
      </c>
      <c r="O51" s="151">
        <v>6</v>
      </c>
      <c r="P51" s="154">
        <v>2</v>
      </c>
      <c r="Q51" s="159" t="s">
        <v>947</v>
      </c>
      <c r="R51" s="33">
        <v>41</v>
      </c>
    </row>
    <row r="52" spans="1:18" s="121" customFormat="1" ht="15" customHeight="1">
      <c r="A52" s="33">
        <v>42</v>
      </c>
      <c r="B52" s="39" t="s">
        <v>56</v>
      </c>
      <c r="C52" s="151">
        <v>1091</v>
      </c>
      <c r="D52" s="151">
        <v>546</v>
      </c>
      <c r="E52" s="151">
        <v>525</v>
      </c>
      <c r="F52" s="151">
        <v>15</v>
      </c>
      <c r="G52" s="151">
        <v>400</v>
      </c>
      <c r="H52" s="151">
        <v>12</v>
      </c>
      <c r="I52" s="151">
        <v>30</v>
      </c>
      <c r="J52" s="151">
        <v>50</v>
      </c>
      <c r="K52" s="151">
        <v>81</v>
      </c>
      <c r="L52" s="151">
        <v>28</v>
      </c>
      <c r="M52" s="151">
        <v>517</v>
      </c>
      <c r="N52" s="151">
        <v>8</v>
      </c>
      <c r="O52" s="151" t="s">
        <v>947</v>
      </c>
      <c r="P52" s="154" t="s">
        <v>947</v>
      </c>
      <c r="Q52" s="159" t="s">
        <v>947</v>
      </c>
      <c r="R52" s="33">
        <v>42</v>
      </c>
    </row>
    <row r="53" spans="1:18" s="121" customFormat="1" ht="15" customHeight="1">
      <c r="A53" s="33">
        <v>43</v>
      </c>
      <c r="B53" s="39" t="s">
        <v>57</v>
      </c>
      <c r="C53" s="151">
        <v>965</v>
      </c>
      <c r="D53" s="151">
        <v>452</v>
      </c>
      <c r="E53" s="151">
        <v>238</v>
      </c>
      <c r="F53" s="151">
        <v>17</v>
      </c>
      <c r="G53" s="151">
        <v>213</v>
      </c>
      <c r="H53" s="151">
        <v>13</v>
      </c>
      <c r="I53" s="151">
        <v>37</v>
      </c>
      <c r="J53" s="151">
        <v>33</v>
      </c>
      <c r="K53" s="151">
        <v>50</v>
      </c>
      <c r="L53" s="151">
        <v>17</v>
      </c>
      <c r="M53" s="151">
        <v>223</v>
      </c>
      <c r="N53" s="151">
        <v>13</v>
      </c>
      <c r="O53" s="151">
        <v>2</v>
      </c>
      <c r="P53" s="154" t="s">
        <v>947</v>
      </c>
      <c r="Q53" s="159" t="s">
        <v>947</v>
      </c>
      <c r="R53" s="33">
        <v>43</v>
      </c>
    </row>
    <row r="54" spans="1:18" s="121" customFormat="1" ht="15" customHeight="1">
      <c r="A54" s="33">
        <v>44</v>
      </c>
      <c r="B54" s="39" t="s">
        <v>58</v>
      </c>
      <c r="C54" s="151">
        <v>594</v>
      </c>
      <c r="D54" s="151">
        <v>293</v>
      </c>
      <c r="E54" s="151">
        <v>280</v>
      </c>
      <c r="F54" s="151">
        <v>16</v>
      </c>
      <c r="G54" s="151">
        <v>266</v>
      </c>
      <c r="H54" s="151">
        <v>15</v>
      </c>
      <c r="I54" s="151">
        <v>20</v>
      </c>
      <c r="J54" s="151">
        <v>11</v>
      </c>
      <c r="K54" s="151">
        <v>68</v>
      </c>
      <c r="L54" s="151">
        <v>18</v>
      </c>
      <c r="M54" s="151">
        <v>271</v>
      </c>
      <c r="N54" s="151">
        <v>6</v>
      </c>
      <c r="O54" s="151">
        <v>3</v>
      </c>
      <c r="P54" s="154" t="s">
        <v>947</v>
      </c>
      <c r="Q54" s="159" t="s">
        <v>947</v>
      </c>
      <c r="R54" s="33">
        <v>44</v>
      </c>
    </row>
    <row r="55" spans="1:18" s="147" customFormat="1" ht="15" customHeight="1">
      <c r="A55" s="33">
        <v>45</v>
      </c>
      <c r="B55" s="39" t="s">
        <v>1126</v>
      </c>
      <c r="C55" s="151">
        <v>917</v>
      </c>
      <c r="D55" s="151">
        <v>452</v>
      </c>
      <c r="E55" s="151">
        <v>289</v>
      </c>
      <c r="F55" s="151">
        <v>15</v>
      </c>
      <c r="G55" s="151">
        <v>277</v>
      </c>
      <c r="H55" s="151">
        <v>14</v>
      </c>
      <c r="I55" s="151">
        <v>34</v>
      </c>
      <c r="J55" s="151">
        <v>56</v>
      </c>
      <c r="K55" s="151">
        <v>48</v>
      </c>
      <c r="L55" s="151">
        <v>20</v>
      </c>
      <c r="M55" s="151">
        <v>282</v>
      </c>
      <c r="N55" s="151">
        <v>2</v>
      </c>
      <c r="O55" s="151">
        <v>5</v>
      </c>
      <c r="P55" s="154" t="s">
        <v>947</v>
      </c>
      <c r="Q55" s="159" t="s">
        <v>947</v>
      </c>
      <c r="R55" s="33">
        <v>45</v>
      </c>
    </row>
    <row r="56" spans="1:18" s="121" customFormat="1" ht="15" customHeight="1">
      <c r="A56" s="33">
        <v>46</v>
      </c>
      <c r="B56" s="39" t="s">
        <v>59</v>
      </c>
      <c r="C56" s="151">
        <v>4133</v>
      </c>
      <c r="D56" s="151">
        <v>1950</v>
      </c>
      <c r="E56" s="151">
        <v>1797</v>
      </c>
      <c r="F56" s="151">
        <v>131</v>
      </c>
      <c r="G56" s="151">
        <v>1670</v>
      </c>
      <c r="H56" s="151">
        <v>74</v>
      </c>
      <c r="I56" s="151">
        <v>116</v>
      </c>
      <c r="J56" s="151">
        <v>207</v>
      </c>
      <c r="K56" s="151">
        <v>430</v>
      </c>
      <c r="L56" s="151">
        <v>81</v>
      </c>
      <c r="M56" s="151">
        <v>1736</v>
      </c>
      <c r="N56" s="151">
        <v>43</v>
      </c>
      <c r="O56" s="151">
        <v>17</v>
      </c>
      <c r="P56" s="154">
        <v>1</v>
      </c>
      <c r="Q56" s="159" t="s">
        <v>947</v>
      </c>
      <c r="R56" s="33">
        <v>46</v>
      </c>
    </row>
    <row r="57" spans="1:18" s="121" customFormat="1" ht="15" customHeight="1">
      <c r="A57" s="33">
        <v>47</v>
      </c>
      <c r="B57" s="39" t="s">
        <v>60</v>
      </c>
      <c r="C57" s="151">
        <v>1057</v>
      </c>
      <c r="D57" s="151">
        <v>518</v>
      </c>
      <c r="E57" s="151">
        <v>499</v>
      </c>
      <c r="F57" s="151">
        <v>20</v>
      </c>
      <c r="G57" s="151">
        <v>463</v>
      </c>
      <c r="H57" s="151">
        <v>19</v>
      </c>
      <c r="I57" s="151">
        <v>23</v>
      </c>
      <c r="J57" s="151">
        <v>138</v>
      </c>
      <c r="K57" s="151">
        <v>93</v>
      </c>
      <c r="L57" s="151">
        <v>14</v>
      </c>
      <c r="M57" s="151">
        <v>484</v>
      </c>
      <c r="N57" s="151">
        <v>12</v>
      </c>
      <c r="O57" s="151">
        <v>3</v>
      </c>
      <c r="P57" s="154" t="s">
        <v>947</v>
      </c>
      <c r="Q57" s="159" t="s">
        <v>947</v>
      </c>
      <c r="R57" s="33">
        <v>47</v>
      </c>
    </row>
    <row r="58" spans="1:18" s="121" customFormat="1" ht="15" customHeight="1">
      <c r="A58" s="33">
        <v>48</v>
      </c>
      <c r="B58" s="39" t="s">
        <v>378</v>
      </c>
      <c r="C58" s="151">
        <v>837</v>
      </c>
      <c r="D58" s="151">
        <v>388</v>
      </c>
      <c r="E58" s="151">
        <v>340</v>
      </c>
      <c r="F58" s="151">
        <v>12</v>
      </c>
      <c r="G58" s="151">
        <v>302</v>
      </c>
      <c r="H58" s="151">
        <v>9</v>
      </c>
      <c r="I58" s="151">
        <v>34</v>
      </c>
      <c r="J58" s="151">
        <v>55</v>
      </c>
      <c r="K58" s="151">
        <v>57</v>
      </c>
      <c r="L58" s="151">
        <v>2</v>
      </c>
      <c r="M58" s="151">
        <v>330</v>
      </c>
      <c r="N58" s="151">
        <v>9</v>
      </c>
      <c r="O58" s="151">
        <v>1</v>
      </c>
      <c r="P58" s="154" t="s">
        <v>947</v>
      </c>
      <c r="Q58" s="159" t="s">
        <v>947</v>
      </c>
      <c r="R58" s="33">
        <v>48</v>
      </c>
    </row>
    <row r="59" spans="1:18" s="121" customFormat="1" ht="15" customHeight="1">
      <c r="A59" s="33">
        <v>49</v>
      </c>
      <c r="B59" s="39" t="s">
        <v>61</v>
      </c>
      <c r="C59" s="151">
        <v>5561</v>
      </c>
      <c r="D59" s="151">
        <v>2702</v>
      </c>
      <c r="E59" s="151">
        <v>2456</v>
      </c>
      <c r="F59" s="151">
        <v>116</v>
      </c>
      <c r="G59" s="151">
        <v>2218</v>
      </c>
      <c r="H59" s="151">
        <v>93</v>
      </c>
      <c r="I59" s="151">
        <v>164</v>
      </c>
      <c r="J59" s="151">
        <v>298</v>
      </c>
      <c r="K59" s="151">
        <v>538</v>
      </c>
      <c r="L59" s="151">
        <v>100</v>
      </c>
      <c r="M59" s="151">
        <v>2386</v>
      </c>
      <c r="N59" s="151">
        <v>59</v>
      </c>
      <c r="O59" s="151">
        <v>11</v>
      </c>
      <c r="P59" s="154" t="s">
        <v>947</v>
      </c>
      <c r="Q59" s="159" t="s">
        <v>947</v>
      </c>
      <c r="R59" s="33">
        <v>49</v>
      </c>
    </row>
    <row r="60" spans="1:18" s="121" customFormat="1" ht="15" customHeight="1">
      <c r="A60" s="33">
        <v>50</v>
      </c>
      <c r="B60" s="39" t="s">
        <v>377</v>
      </c>
      <c r="C60" s="151">
        <v>1421</v>
      </c>
      <c r="D60" s="151">
        <v>686</v>
      </c>
      <c r="E60" s="151">
        <v>457</v>
      </c>
      <c r="F60" s="151">
        <v>20</v>
      </c>
      <c r="G60" s="151">
        <v>445</v>
      </c>
      <c r="H60" s="151">
        <v>18</v>
      </c>
      <c r="I60" s="151">
        <v>34</v>
      </c>
      <c r="J60" s="151">
        <v>181</v>
      </c>
      <c r="K60" s="151">
        <v>74</v>
      </c>
      <c r="L60" s="151">
        <v>20</v>
      </c>
      <c r="M60" s="151">
        <v>441</v>
      </c>
      <c r="N60" s="151">
        <v>13</v>
      </c>
      <c r="O60" s="151">
        <v>3</v>
      </c>
      <c r="P60" s="154" t="s">
        <v>947</v>
      </c>
      <c r="Q60" s="159" t="s">
        <v>947</v>
      </c>
      <c r="R60" s="33">
        <v>50</v>
      </c>
    </row>
    <row r="61" spans="1:18" s="121" customFormat="1" ht="15" customHeight="1">
      <c r="A61" s="33">
        <v>51</v>
      </c>
      <c r="B61" s="39" t="s">
        <v>62</v>
      </c>
      <c r="C61" s="151">
        <v>3738</v>
      </c>
      <c r="D61" s="151">
        <v>1818</v>
      </c>
      <c r="E61" s="151">
        <v>1562</v>
      </c>
      <c r="F61" s="151">
        <v>137</v>
      </c>
      <c r="G61" s="151">
        <v>1510</v>
      </c>
      <c r="H61" s="151">
        <v>122</v>
      </c>
      <c r="I61" s="151">
        <v>118</v>
      </c>
      <c r="J61" s="151">
        <v>276</v>
      </c>
      <c r="K61" s="151">
        <v>276</v>
      </c>
      <c r="L61" s="151">
        <v>53</v>
      </c>
      <c r="M61" s="151">
        <v>1504</v>
      </c>
      <c r="N61" s="151">
        <v>47</v>
      </c>
      <c r="O61" s="151">
        <v>11</v>
      </c>
      <c r="P61" s="154" t="s">
        <v>947</v>
      </c>
      <c r="Q61" s="159" t="s">
        <v>947</v>
      </c>
      <c r="R61" s="33">
        <v>51</v>
      </c>
    </row>
    <row r="62" spans="1:18" s="121" customFormat="1" ht="15" customHeight="1">
      <c r="A62" s="33">
        <v>52</v>
      </c>
      <c r="B62" s="39" t="s">
        <v>63</v>
      </c>
      <c r="C62" s="151">
        <v>14893</v>
      </c>
      <c r="D62" s="151">
        <v>7092</v>
      </c>
      <c r="E62" s="151">
        <v>4875</v>
      </c>
      <c r="F62" s="151">
        <v>545</v>
      </c>
      <c r="G62" s="151">
        <v>4649</v>
      </c>
      <c r="H62" s="151">
        <v>486</v>
      </c>
      <c r="I62" s="151">
        <v>346</v>
      </c>
      <c r="J62" s="151">
        <v>707</v>
      </c>
      <c r="K62" s="151">
        <v>900</v>
      </c>
      <c r="L62" s="151">
        <v>211</v>
      </c>
      <c r="M62" s="151">
        <v>4721</v>
      </c>
      <c r="N62" s="151">
        <v>123</v>
      </c>
      <c r="O62" s="151">
        <v>26</v>
      </c>
      <c r="P62" s="154">
        <v>5</v>
      </c>
      <c r="Q62" s="159" t="s">
        <v>947</v>
      </c>
      <c r="R62" s="33">
        <v>52</v>
      </c>
    </row>
    <row r="63" spans="1:18" s="121" customFormat="1" ht="15" customHeight="1">
      <c r="A63" s="33">
        <v>53</v>
      </c>
      <c r="B63" s="39" t="s">
        <v>64</v>
      </c>
      <c r="C63" s="151">
        <v>1273</v>
      </c>
      <c r="D63" s="151">
        <v>587</v>
      </c>
      <c r="E63" s="151">
        <v>648</v>
      </c>
      <c r="F63" s="151">
        <v>20</v>
      </c>
      <c r="G63" s="151">
        <v>618</v>
      </c>
      <c r="H63" s="151">
        <v>17</v>
      </c>
      <c r="I63" s="151">
        <v>95</v>
      </c>
      <c r="J63" s="151">
        <v>140</v>
      </c>
      <c r="K63" s="151">
        <v>81</v>
      </c>
      <c r="L63" s="151">
        <v>31</v>
      </c>
      <c r="M63" s="151">
        <v>634</v>
      </c>
      <c r="N63" s="151">
        <v>13</v>
      </c>
      <c r="O63" s="151">
        <v>1</v>
      </c>
      <c r="P63" s="154" t="s">
        <v>947</v>
      </c>
      <c r="Q63" s="159" t="s">
        <v>947</v>
      </c>
      <c r="R63" s="33">
        <v>53</v>
      </c>
    </row>
    <row r="64" spans="1:18" s="121" customFormat="1" ht="15" customHeight="1">
      <c r="A64" s="33">
        <v>54</v>
      </c>
      <c r="B64" s="39" t="s">
        <v>95</v>
      </c>
      <c r="C64" s="151">
        <v>15717</v>
      </c>
      <c r="D64" s="151">
        <v>7687</v>
      </c>
      <c r="E64" s="151">
        <v>4564</v>
      </c>
      <c r="F64" s="151">
        <v>391</v>
      </c>
      <c r="G64" s="151">
        <v>4366</v>
      </c>
      <c r="H64" s="151">
        <v>346</v>
      </c>
      <c r="I64" s="151">
        <v>378</v>
      </c>
      <c r="J64" s="151">
        <v>651</v>
      </c>
      <c r="K64" s="151">
        <v>948</v>
      </c>
      <c r="L64" s="151">
        <v>226</v>
      </c>
      <c r="M64" s="151">
        <v>4429</v>
      </c>
      <c r="N64" s="151">
        <v>105</v>
      </c>
      <c r="O64" s="151">
        <v>28</v>
      </c>
      <c r="P64" s="154">
        <v>2</v>
      </c>
      <c r="Q64" s="159" t="s">
        <v>947</v>
      </c>
      <c r="R64" s="33">
        <v>54</v>
      </c>
    </row>
    <row r="65" spans="1:18" s="121" customFormat="1" ht="15" customHeight="1">
      <c r="A65" s="33">
        <v>55</v>
      </c>
      <c r="B65" s="39" t="s">
        <v>65</v>
      </c>
      <c r="C65" s="151">
        <v>1997</v>
      </c>
      <c r="D65" s="151">
        <v>983</v>
      </c>
      <c r="E65" s="151">
        <v>904</v>
      </c>
      <c r="F65" s="151">
        <v>39</v>
      </c>
      <c r="G65" s="151">
        <v>872</v>
      </c>
      <c r="H65" s="151">
        <v>38</v>
      </c>
      <c r="I65" s="151">
        <v>66</v>
      </c>
      <c r="J65" s="151">
        <v>119</v>
      </c>
      <c r="K65" s="151">
        <v>131</v>
      </c>
      <c r="L65" s="151">
        <v>32</v>
      </c>
      <c r="M65" s="151">
        <v>887</v>
      </c>
      <c r="N65" s="151">
        <v>13</v>
      </c>
      <c r="O65" s="151">
        <v>2</v>
      </c>
      <c r="P65" s="154">
        <v>2</v>
      </c>
      <c r="Q65" s="159" t="s">
        <v>947</v>
      </c>
      <c r="R65" s="33">
        <v>55</v>
      </c>
    </row>
    <row r="66" spans="1:18" s="121" customFormat="1" ht="15" customHeight="1">
      <c r="A66" s="33">
        <v>56</v>
      </c>
      <c r="B66" s="39" t="s">
        <v>379</v>
      </c>
      <c r="C66" s="151">
        <v>1424</v>
      </c>
      <c r="D66" s="151">
        <v>729</v>
      </c>
      <c r="E66" s="151">
        <v>618</v>
      </c>
      <c r="F66" s="151">
        <v>19</v>
      </c>
      <c r="G66" s="151">
        <v>559</v>
      </c>
      <c r="H66" s="151">
        <v>17</v>
      </c>
      <c r="I66" s="151">
        <v>43</v>
      </c>
      <c r="J66" s="151">
        <v>74</v>
      </c>
      <c r="K66" s="151">
        <v>120</v>
      </c>
      <c r="L66" s="151">
        <v>17</v>
      </c>
      <c r="M66" s="151">
        <v>601</v>
      </c>
      <c r="N66" s="151">
        <v>13</v>
      </c>
      <c r="O66" s="151">
        <v>4</v>
      </c>
      <c r="P66" s="154" t="s">
        <v>947</v>
      </c>
      <c r="Q66" s="159" t="s">
        <v>947</v>
      </c>
      <c r="R66" s="33">
        <v>56</v>
      </c>
    </row>
    <row r="67" spans="1:18" s="121" customFormat="1" ht="15" customHeight="1">
      <c r="A67" s="33">
        <v>57</v>
      </c>
      <c r="B67" s="39" t="s">
        <v>96</v>
      </c>
      <c r="C67" s="151">
        <v>2216</v>
      </c>
      <c r="D67" s="151">
        <v>1042</v>
      </c>
      <c r="E67" s="151">
        <v>997</v>
      </c>
      <c r="F67" s="151">
        <v>49</v>
      </c>
      <c r="G67" s="151">
        <v>935</v>
      </c>
      <c r="H67" s="151">
        <v>46</v>
      </c>
      <c r="I67" s="151">
        <v>111</v>
      </c>
      <c r="J67" s="151">
        <v>155</v>
      </c>
      <c r="K67" s="151">
        <v>198</v>
      </c>
      <c r="L67" s="151">
        <v>36</v>
      </c>
      <c r="M67" s="151">
        <v>966</v>
      </c>
      <c r="N67" s="151">
        <v>27</v>
      </c>
      <c r="O67" s="151">
        <v>4</v>
      </c>
      <c r="P67" s="154" t="s">
        <v>947</v>
      </c>
      <c r="Q67" s="159" t="s">
        <v>947</v>
      </c>
      <c r="R67" s="33">
        <v>57</v>
      </c>
    </row>
    <row r="68" spans="1:18" s="121" customFormat="1" ht="15" customHeight="1">
      <c r="A68" s="33">
        <v>58</v>
      </c>
      <c r="B68" s="39" t="s">
        <v>97</v>
      </c>
      <c r="C68" s="151">
        <v>2002</v>
      </c>
      <c r="D68" s="151">
        <v>903</v>
      </c>
      <c r="E68" s="151">
        <v>638</v>
      </c>
      <c r="F68" s="151">
        <v>19</v>
      </c>
      <c r="G68" s="151">
        <v>580</v>
      </c>
      <c r="H68" s="151">
        <v>18</v>
      </c>
      <c r="I68" s="151">
        <v>134</v>
      </c>
      <c r="J68" s="151">
        <v>94</v>
      </c>
      <c r="K68" s="151">
        <v>109</v>
      </c>
      <c r="L68" s="151">
        <v>35</v>
      </c>
      <c r="M68" s="151">
        <v>621</v>
      </c>
      <c r="N68" s="151">
        <v>16</v>
      </c>
      <c r="O68" s="151">
        <v>1</v>
      </c>
      <c r="P68" s="154" t="s">
        <v>947</v>
      </c>
      <c r="Q68" s="159" t="s">
        <v>947</v>
      </c>
      <c r="R68" s="33">
        <v>58</v>
      </c>
    </row>
    <row r="69" spans="1:18" s="121" customFormat="1" ht="15" customHeight="1">
      <c r="A69" s="33">
        <v>59</v>
      </c>
      <c r="B69" s="39" t="s">
        <v>66</v>
      </c>
      <c r="C69" s="151">
        <v>1795</v>
      </c>
      <c r="D69" s="151">
        <v>971</v>
      </c>
      <c r="E69" s="151">
        <v>1122</v>
      </c>
      <c r="F69" s="151">
        <v>71</v>
      </c>
      <c r="G69" s="151">
        <v>1066</v>
      </c>
      <c r="H69" s="151">
        <v>58</v>
      </c>
      <c r="I69" s="151">
        <v>48</v>
      </c>
      <c r="J69" s="151">
        <v>112</v>
      </c>
      <c r="K69" s="151">
        <v>204</v>
      </c>
      <c r="L69" s="151">
        <v>35</v>
      </c>
      <c r="M69" s="151">
        <v>1096</v>
      </c>
      <c r="N69" s="151">
        <v>19</v>
      </c>
      <c r="O69" s="151">
        <v>5</v>
      </c>
      <c r="P69" s="154">
        <v>2</v>
      </c>
      <c r="Q69" s="159" t="s">
        <v>947</v>
      </c>
      <c r="R69" s="33">
        <v>59</v>
      </c>
    </row>
    <row r="70" spans="1:18" s="121" customFormat="1" ht="15" customHeight="1">
      <c r="A70" s="33">
        <v>60</v>
      </c>
      <c r="B70" s="39" t="s">
        <v>380</v>
      </c>
      <c r="C70" s="151">
        <v>8343</v>
      </c>
      <c r="D70" s="151">
        <v>3870</v>
      </c>
      <c r="E70" s="151">
        <v>2175</v>
      </c>
      <c r="F70" s="151">
        <v>182</v>
      </c>
      <c r="G70" s="151">
        <v>2035</v>
      </c>
      <c r="H70" s="151">
        <v>125</v>
      </c>
      <c r="I70" s="151">
        <v>142</v>
      </c>
      <c r="J70" s="151">
        <v>279</v>
      </c>
      <c r="K70" s="151">
        <v>475</v>
      </c>
      <c r="L70" s="151">
        <v>105</v>
      </c>
      <c r="M70" s="151">
        <v>2075</v>
      </c>
      <c r="N70" s="151">
        <v>68</v>
      </c>
      <c r="O70" s="151">
        <v>25</v>
      </c>
      <c r="P70" s="154">
        <v>3</v>
      </c>
      <c r="Q70" s="159">
        <v>4</v>
      </c>
      <c r="R70" s="33">
        <v>60</v>
      </c>
    </row>
    <row r="71" spans="1:18" s="121" customFormat="1" ht="15" customHeight="1">
      <c r="A71" s="33">
        <v>61</v>
      </c>
      <c r="B71" s="39" t="s">
        <v>381</v>
      </c>
      <c r="C71" s="151">
        <v>1389</v>
      </c>
      <c r="D71" s="151">
        <v>672</v>
      </c>
      <c r="E71" s="151">
        <v>490</v>
      </c>
      <c r="F71" s="151">
        <v>38</v>
      </c>
      <c r="G71" s="151">
        <v>471</v>
      </c>
      <c r="H71" s="151">
        <v>34</v>
      </c>
      <c r="I71" s="151">
        <v>47</v>
      </c>
      <c r="J71" s="151">
        <v>63</v>
      </c>
      <c r="K71" s="151">
        <v>137</v>
      </c>
      <c r="L71" s="151">
        <v>42</v>
      </c>
      <c r="M71" s="151">
        <v>472</v>
      </c>
      <c r="N71" s="151">
        <v>17</v>
      </c>
      <c r="O71" s="151">
        <v>1</v>
      </c>
      <c r="P71" s="154" t="s">
        <v>947</v>
      </c>
      <c r="Q71" s="159" t="s">
        <v>947</v>
      </c>
      <c r="R71" s="33">
        <v>61</v>
      </c>
    </row>
    <row r="72" spans="1:18" s="121" customFormat="1" ht="15" customHeight="1">
      <c r="A72" s="33">
        <v>62</v>
      </c>
      <c r="B72" s="39" t="s">
        <v>382</v>
      </c>
      <c r="C72" s="151">
        <v>915</v>
      </c>
      <c r="D72" s="151">
        <v>433</v>
      </c>
      <c r="E72" s="151">
        <v>323</v>
      </c>
      <c r="F72" s="151">
        <v>29</v>
      </c>
      <c r="G72" s="151">
        <v>296</v>
      </c>
      <c r="H72" s="151">
        <v>22</v>
      </c>
      <c r="I72" s="151">
        <v>36</v>
      </c>
      <c r="J72" s="151">
        <v>48</v>
      </c>
      <c r="K72" s="151">
        <v>92</v>
      </c>
      <c r="L72" s="151">
        <v>14</v>
      </c>
      <c r="M72" s="151">
        <v>308</v>
      </c>
      <c r="N72" s="151">
        <v>14</v>
      </c>
      <c r="O72" s="151">
        <v>1</v>
      </c>
      <c r="P72" s="154" t="s">
        <v>947</v>
      </c>
      <c r="Q72" s="159" t="s">
        <v>947</v>
      </c>
      <c r="R72" s="33">
        <v>62</v>
      </c>
    </row>
    <row r="73" spans="1:18" s="121" customFormat="1" ht="15" customHeight="1">
      <c r="A73" s="33">
        <v>63</v>
      </c>
      <c r="B73" s="39" t="s">
        <v>383</v>
      </c>
      <c r="C73" s="151">
        <v>1843</v>
      </c>
      <c r="D73" s="151">
        <v>759</v>
      </c>
      <c r="E73" s="151">
        <v>455</v>
      </c>
      <c r="F73" s="151">
        <v>12</v>
      </c>
      <c r="G73" s="151">
        <v>416</v>
      </c>
      <c r="H73" s="151">
        <v>10</v>
      </c>
      <c r="I73" s="151">
        <v>26</v>
      </c>
      <c r="J73" s="151">
        <v>71</v>
      </c>
      <c r="K73" s="151">
        <v>100</v>
      </c>
      <c r="L73" s="151">
        <v>18</v>
      </c>
      <c r="M73" s="151">
        <v>440</v>
      </c>
      <c r="N73" s="151">
        <v>13</v>
      </c>
      <c r="O73" s="151">
        <v>2</v>
      </c>
      <c r="P73" s="154" t="s">
        <v>947</v>
      </c>
      <c r="Q73" s="159" t="s">
        <v>947</v>
      </c>
      <c r="R73" s="33">
        <v>63</v>
      </c>
    </row>
    <row r="74" spans="1:18" s="121" customFormat="1" ht="15" customHeight="1">
      <c r="A74" s="33">
        <v>64</v>
      </c>
      <c r="B74" s="39" t="s">
        <v>384</v>
      </c>
      <c r="C74" s="151">
        <v>561</v>
      </c>
      <c r="D74" s="151">
        <v>271</v>
      </c>
      <c r="E74" s="151">
        <v>309</v>
      </c>
      <c r="F74" s="151">
        <v>9</v>
      </c>
      <c r="G74" s="151">
        <v>266</v>
      </c>
      <c r="H74" s="151">
        <v>7</v>
      </c>
      <c r="I74" s="151">
        <v>7</v>
      </c>
      <c r="J74" s="151">
        <v>43</v>
      </c>
      <c r="K74" s="151">
        <v>49</v>
      </c>
      <c r="L74" s="151">
        <v>13</v>
      </c>
      <c r="M74" s="151">
        <v>301</v>
      </c>
      <c r="N74" s="151">
        <v>7</v>
      </c>
      <c r="O74" s="151">
        <v>1</v>
      </c>
      <c r="P74" s="154" t="s">
        <v>947</v>
      </c>
      <c r="Q74" s="159" t="s">
        <v>947</v>
      </c>
      <c r="R74" s="33">
        <v>64</v>
      </c>
    </row>
    <row r="75" spans="1:18" s="121" customFormat="1" ht="15" customHeight="1">
      <c r="A75" s="33">
        <v>65</v>
      </c>
      <c r="B75" s="39" t="s">
        <v>385</v>
      </c>
      <c r="C75" s="151">
        <v>5280</v>
      </c>
      <c r="D75" s="151">
        <v>2709</v>
      </c>
      <c r="E75" s="151">
        <v>1536</v>
      </c>
      <c r="F75" s="151">
        <v>190</v>
      </c>
      <c r="G75" s="151">
        <v>1472</v>
      </c>
      <c r="H75" s="151">
        <v>143</v>
      </c>
      <c r="I75" s="151">
        <v>95</v>
      </c>
      <c r="J75" s="151">
        <v>182</v>
      </c>
      <c r="K75" s="151">
        <v>251</v>
      </c>
      <c r="L75" s="151">
        <v>81</v>
      </c>
      <c r="M75" s="151">
        <v>1501</v>
      </c>
      <c r="N75" s="151">
        <v>28</v>
      </c>
      <c r="O75" s="151">
        <v>6</v>
      </c>
      <c r="P75" s="154">
        <v>1</v>
      </c>
      <c r="Q75" s="159" t="s">
        <v>947</v>
      </c>
      <c r="R75" s="33">
        <v>65</v>
      </c>
    </row>
    <row r="76" spans="1:18" s="121" customFormat="1" ht="15" customHeight="1">
      <c r="A76" s="33">
        <v>66</v>
      </c>
      <c r="B76" s="39" t="s">
        <v>386</v>
      </c>
      <c r="C76" s="151">
        <v>2706</v>
      </c>
      <c r="D76" s="151">
        <v>1323</v>
      </c>
      <c r="E76" s="151">
        <v>1109</v>
      </c>
      <c r="F76" s="151">
        <v>92</v>
      </c>
      <c r="G76" s="151">
        <v>1062</v>
      </c>
      <c r="H76" s="151">
        <v>80</v>
      </c>
      <c r="I76" s="151">
        <v>80</v>
      </c>
      <c r="J76" s="151">
        <v>163</v>
      </c>
      <c r="K76" s="151">
        <v>200</v>
      </c>
      <c r="L76" s="151">
        <v>50</v>
      </c>
      <c r="M76" s="151">
        <v>1083</v>
      </c>
      <c r="N76" s="151">
        <v>21</v>
      </c>
      <c r="O76" s="151">
        <v>5</v>
      </c>
      <c r="P76" s="154" t="s">
        <v>947</v>
      </c>
      <c r="Q76" s="159" t="s">
        <v>947</v>
      </c>
      <c r="R76" s="33">
        <v>66</v>
      </c>
    </row>
    <row r="77" spans="1:18" s="121" customFormat="1" ht="15" customHeight="1">
      <c r="A77" s="33">
        <v>67</v>
      </c>
      <c r="B77" s="39" t="s">
        <v>387</v>
      </c>
      <c r="C77" s="151">
        <v>1256</v>
      </c>
      <c r="D77" s="151">
        <v>650</v>
      </c>
      <c r="E77" s="151">
        <v>592</v>
      </c>
      <c r="F77" s="151">
        <v>28</v>
      </c>
      <c r="G77" s="151">
        <v>572</v>
      </c>
      <c r="H77" s="151">
        <v>24</v>
      </c>
      <c r="I77" s="151">
        <v>36</v>
      </c>
      <c r="J77" s="151">
        <v>84</v>
      </c>
      <c r="K77" s="151">
        <v>118</v>
      </c>
      <c r="L77" s="151">
        <v>28</v>
      </c>
      <c r="M77" s="151">
        <v>576</v>
      </c>
      <c r="N77" s="151">
        <v>15</v>
      </c>
      <c r="O77" s="151" t="s">
        <v>947</v>
      </c>
      <c r="P77" s="154">
        <v>1</v>
      </c>
      <c r="Q77" s="159" t="s">
        <v>947</v>
      </c>
      <c r="R77" s="33">
        <v>67</v>
      </c>
    </row>
    <row r="78" spans="1:18" s="121" customFormat="1" ht="15" customHeight="1">
      <c r="A78" s="33">
        <v>68</v>
      </c>
      <c r="B78" s="39" t="s">
        <v>388</v>
      </c>
      <c r="C78" s="151">
        <v>5902</v>
      </c>
      <c r="D78" s="151">
        <v>2704</v>
      </c>
      <c r="E78" s="151">
        <v>2342</v>
      </c>
      <c r="F78" s="151">
        <v>156</v>
      </c>
      <c r="G78" s="151">
        <v>2112</v>
      </c>
      <c r="H78" s="151">
        <v>138</v>
      </c>
      <c r="I78" s="151">
        <v>403</v>
      </c>
      <c r="J78" s="151">
        <v>292</v>
      </c>
      <c r="K78" s="151">
        <v>468</v>
      </c>
      <c r="L78" s="151">
        <v>100</v>
      </c>
      <c r="M78" s="151">
        <v>2251</v>
      </c>
      <c r="N78" s="151">
        <v>77</v>
      </c>
      <c r="O78" s="151">
        <v>14</v>
      </c>
      <c r="P78" s="154" t="s">
        <v>947</v>
      </c>
      <c r="Q78" s="159" t="s">
        <v>947</v>
      </c>
      <c r="R78" s="33">
        <v>68</v>
      </c>
    </row>
    <row r="79" spans="1:18" s="121" customFormat="1" ht="15" customHeight="1">
      <c r="A79" s="33">
        <v>69</v>
      </c>
      <c r="B79" s="39" t="s">
        <v>389</v>
      </c>
      <c r="C79" s="151">
        <v>4857</v>
      </c>
      <c r="D79" s="151">
        <v>2288</v>
      </c>
      <c r="E79" s="151">
        <v>1675</v>
      </c>
      <c r="F79" s="151">
        <v>146</v>
      </c>
      <c r="G79" s="151">
        <v>1591</v>
      </c>
      <c r="H79" s="151">
        <v>125</v>
      </c>
      <c r="I79" s="151">
        <v>113</v>
      </c>
      <c r="J79" s="151">
        <v>222</v>
      </c>
      <c r="K79" s="151">
        <v>338</v>
      </c>
      <c r="L79" s="151">
        <v>81</v>
      </c>
      <c r="M79" s="151">
        <v>1604</v>
      </c>
      <c r="N79" s="151">
        <v>53</v>
      </c>
      <c r="O79" s="151">
        <v>17</v>
      </c>
      <c r="P79" s="154">
        <v>1</v>
      </c>
      <c r="Q79" s="159" t="s">
        <v>947</v>
      </c>
      <c r="R79" s="33">
        <v>69</v>
      </c>
    </row>
    <row r="80" spans="1:18" s="121" customFormat="1" ht="15" customHeight="1">
      <c r="A80" s="33">
        <v>70</v>
      </c>
      <c r="B80" s="39" t="s">
        <v>390</v>
      </c>
      <c r="C80" s="151">
        <v>4131</v>
      </c>
      <c r="D80" s="151">
        <v>1920</v>
      </c>
      <c r="E80" s="151">
        <v>1317</v>
      </c>
      <c r="F80" s="151">
        <v>92</v>
      </c>
      <c r="G80" s="151">
        <v>1230</v>
      </c>
      <c r="H80" s="151">
        <v>82</v>
      </c>
      <c r="I80" s="151">
        <v>156</v>
      </c>
      <c r="J80" s="151">
        <v>186</v>
      </c>
      <c r="K80" s="151">
        <v>311</v>
      </c>
      <c r="L80" s="151">
        <v>72</v>
      </c>
      <c r="M80" s="151">
        <v>1277</v>
      </c>
      <c r="N80" s="151">
        <v>34</v>
      </c>
      <c r="O80" s="151">
        <v>5</v>
      </c>
      <c r="P80" s="154">
        <v>1</v>
      </c>
      <c r="Q80" s="159" t="s">
        <v>947</v>
      </c>
      <c r="R80" s="33">
        <v>70</v>
      </c>
    </row>
    <row r="81" spans="1:18" s="121" customFormat="1" ht="15" customHeight="1">
      <c r="A81" s="33">
        <v>71</v>
      </c>
      <c r="B81" s="39" t="s">
        <v>98</v>
      </c>
      <c r="C81" s="151">
        <v>1917</v>
      </c>
      <c r="D81" s="151">
        <v>938</v>
      </c>
      <c r="E81" s="151">
        <v>1167</v>
      </c>
      <c r="F81" s="151">
        <v>81</v>
      </c>
      <c r="G81" s="151">
        <v>1129</v>
      </c>
      <c r="H81" s="151">
        <v>73</v>
      </c>
      <c r="I81" s="151">
        <v>86</v>
      </c>
      <c r="J81" s="151">
        <v>107</v>
      </c>
      <c r="K81" s="151">
        <v>250</v>
      </c>
      <c r="L81" s="151">
        <v>65</v>
      </c>
      <c r="M81" s="151">
        <v>1137</v>
      </c>
      <c r="N81" s="151">
        <v>26</v>
      </c>
      <c r="O81" s="151">
        <v>2</v>
      </c>
      <c r="P81" s="154">
        <v>2</v>
      </c>
      <c r="Q81" s="159" t="s">
        <v>947</v>
      </c>
      <c r="R81" s="33">
        <v>71</v>
      </c>
    </row>
    <row r="82" spans="1:18" s="121" customFormat="1" ht="15" customHeight="1">
      <c r="A82" s="33">
        <v>72</v>
      </c>
      <c r="B82" s="39" t="s">
        <v>391</v>
      </c>
      <c r="C82" s="151">
        <v>1370</v>
      </c>
      <c r="D82" s="151">
        <v>698</v>
      </c>
      <c r="E82" s="151">
        <v>538</v>
      </c>
      <c r="F82" s="151">
        <v>20</v>
      </c>
      <c r="G82" s="151">
        <v>517</v>
      </c>
      <c r="H82" s="151">
        <v>17</v>
      </c>
      <c r="I82" s="151">
        <v>28</v>
      </c>
      <c r="J82" s="151">
        <v>90</v>
      </c>
      <c r="K82" s="151">
        <v>112</v>
      </c>
      <c r="L82" s="151">
        <v>16</v>
      </c>
      <c r="M82" s="151">
        <v>526</v>
      </c>
      <c r="N82" s="151">
        <v>12</v>
      </c>
      <c r="O82" s="151" t="s">
        <v>947</v>
      </c>
      <c r="P82" s="154" t="s">
        <v>947</v>
      </c>
      <c r="Q82" s="159" t="s">
        <v>947</v>
      </c>
      <c r="R82" s="33">
        <v>72</v>
      </c>
    </row>
    <row r="83" spans="1:18" s="121" customFormat="1" ht="15" customHeight="1">
      <c r="A83" s="33">
        <v>73</v>
      </c>
      <c r="B83" s="39" t="s">
        <v>99</v>
      </c>
      <c r="C83" s="151">
        <v>2008</v>
      </c>
      <c r="D83" s="151">
        <v>1009</v>
      </c>
      <c r="E83" s="151">
        <v>1375</v>
      </c>
      <c r="F83" s="151">
        <v>80</v>
      </c>
      <c r="G83" s="151">
        <v>1313</v>
      </c>
      <c r="H83" s="151">
        <v>64</v>
      </c>
      <c r="I83" s="151">
        <v>33</v>
      </c>
      <c r="J83" s="151">
        <v>194</v>
      </c>
      <c r="K83" s="151">
        <v>171</v>
      </c>
      <c r="L83" s="151">
        <v>56</v>
      </c>
      <c r="M83" s="151">
        <v>1352</v>
      </c>
      <c r="N83" s="151">
        <v>17</v>
      </c>
      <c r="O83" s="151">
        <v>6</v>
      </c>
      <c r="P83" s="154" t="s">
        <v>947</v>
      </c>
      <c r="Q83" s="159" t="s">
        <v>947</v>
      </c>
      <c r="R83" s="33">
        <v>73</v>
      </c>
    </row>
    <row r="84" spans="1:18" s="121" customFormat="1" ht="15" customHeight="1">
      <c r="A84" s="33">
        <v>74</v>
      </c>
      <c r="B84" s="39" t="s">
        <v>392</v>
      </c>
      <c r="C84" s="151">
        <v>1789</v>
      </c>
      <c r="D84" s="151">
        <v>784</v>
      </c>
      <c r="E84" s="151">
        <v>592</v>
      </c>
      <c r="F84" s="151">
        <v>26</v>
      </c>
      <c r="G84" s="151">
        <v>563</v>
      </c>
      <c r="H84" s="151">
        <v>20</v>
      </c>
      <c r="I84" s="151">
        <v>30</v>
      </c>
      <c r="J84" s="151">
        <v>101</v>
      </c>
      <c r="K84" s="151">
        <v>154</v>
      </c>
      <c r="L84" s="151">
        <v>34</v>
      </c>
      <c r="M84" s="151">
        <v>576</v>
      </c>
      <c r="N84" s="151">
        <v>13</v>
      </c>
      <c r="O84" s="151">
        <v>3</v>
      </c>
      <c r="P84" s="154" t="s">
        <v>947</v>
      </c>
      <c r="Q84" s="159" t="s">
        <v>947</v>
      </c>
      <c r="R84" s="33">
        <v>74</v>
      </c>
    </row>
    <row r="85" spans="1:18" s="121" customFormat="1" ht="15" customHeight="1">
      <c r="A85" s="33">
        <v>75</v>
      </c>
      <c r="B85" s="39" t="s">
        <v>393</v>
      </c>
      <c r="C85" s="151">
        <v>4632</v>
      </c>
      <c r="D85" s="151">
        <v>2275</v>
      </c>
      <c r="E85" s="151">
        <v>1533</v>
      </c>
      <c r="F85" s="151">
        <v>137</v>
      </c>
      <c r="G85" s="151">
        <v>1424</v>
      </c>
      <c r="H85" s="151">
        <v>123</v>
      </c>
      <c r="I85" s="151">
        <v>118</v>
      </c>
      <c r="J85" s="151">
        <v>197</v>
      </c>
      <c r="K85" s="151">
        <v>295</v>
      </c>
      <c r="L85" s="151">
        <v>73</v>
      </c>
      <c r="M85" s="151">
        <v>1468</v>
      </c>
      <c r="N85" s="151">
        <v>50</v>
      </c>
      <c r="O85" s="151">
        <v>14</v>
      </c>
      <c r="P85" s="154">
        <v>1</v>
      </c>
      <c r="Q85" s="159" t="s">
        <v>947</v>
      </c>
      <c r="R85" s="33">
        <v>75</v>
      </c>
    </row>
    <row r="86" spans="1:18" s="121" customFormat="1" ht="15" customHeight="1">
      <c r="A86" s="33">
        <v>76</v>
      </c>
      <c r="B86" s="39" t="s">
        <v>100</v>
      </c>
      <c r="C86" s="151">
        <v>21293</v>
      </c>
      <c r="D86" s="151">
        <v>10171</v>
      </c>
      <c r="E86" s="151">
        <v>9034</v>
      </c>
      <c r="F86" s="151">
        <v>862</v>
      </c>
      <c r="G86" s="151">
        <v>8701</v>
      </c>
      <c r="H86" s="151">
        <v>784</v>
      </c>
      <c r="I86" s="151">
        <v>773</v>
      </c>
      <c r="J86" s="151">
        <v>1009</v>
      </c>
      <c r="K86" s="151">
        <v>1654</v>
      </c>
      <c r="L86" s="151">
        <v>428</v>
      </c>
      <c r="M86" s="151">
        <v>8740</v>
      </c>
      <c r="N86" s="151">
        <v>219</v>
      </c>
      <c r="O86" s="151">
        <v>68</v>
      </c>
      <c r="P86" s="154">
        <v>7</v>
      </c>
      <c r="Q86" s="159" t="s">
        <v>947</v>
      </c>
      <c r="R86" s="33">
        <v>76</v>
      </c>
    </row>
    <row r="87" spans="1:18" s="121" customFormat="1" ht="15" customHeight="1">
      <c r="A87" s="33">
        <v>77</v>
      </c>
      <c r="B87" s="39" t="s">
        <v>101</v>
      </c>
      <c r="C87" s="151">
        <v>7915</v>
      </c>
      <c r="D87" s="151">
        <v>3823</v>
      </c>
      <c r="E87" s="151">
        <v>2918</v>
      </c>
      <c r="F87" s="151">
        <v>234</v>
      </c>
      <c r="G87" s="151">
        <v>2544</v>
      </c>
      <c r="H87" s="151">
        <v>211</v>
      </c>
      <c r="I87" s="151">
        <v>285</v>
      </c>
      <c r="J87" s="151">
        <v>340</v>
      </c>
      <c r="K87" s="151">
        <v>554</v>
      </c>
      <c r="L87" s="151">
        <v>145</v>
      </c>
      <c r="M87" s="151">
        <v>2810</v>
      </c>
      <c r="N87" s="151">
        <v>86</v>
      </c>
      <c r="O87" s="151">
        <v>20</v>
      </c>
      <c r="P87" s="154">
        <v>2</v>
      </c>
      <c r="Q87" s="159" t="s">
        <v>947</v>
      </c>
      <c r="R87" s="33">
        <v>77</v>
      </c>
    </row>
    <row r="88" spans="1:18" s="121" customFormat="1" ht="15" customHeight="1">
      <c r="A88" s="33">
        <v>78</v>
      </c>
      <c r="B88" s="39" t="s">
        <v>102</v>
      </c>
      <c r="C88" s="151">
        <v>1233</v>
      </c>
      <c r="D88" s="151">
        <v>641</v>
      </c>
      <c r="E88" s="151">
        <v>752</v>
      </c>
      <c r="F88" s="151">
        <v>52</v>
      </c>
      <c r="G88" s="151">
        <v>717</v>
      </c>
      <c r="H88" s="151">
        <v>45</v>
      </c>
      <c r="I88" s="151">
        <v>27</v>
      </c>
      <c r="J88" s="151">
        <v>115</v>
      </c>
      <c r="K88" s="151">
        <v>80</v>
      </c>
      <c r="L88" s="151">
        <v>37</v>
      </c>
      <c r="M88" s="151">
        <v>733</v>
      </c>
      <c r="N88" s="151">
        <v>15</v>
      </c>
      <c r="O88" s="151">
        <v>3</v>
      </c>
      <c r="P88" s="154">
        <v>1</v>
      </c>
      <c r="Q88" s="159" t="s">
        <v>947</v>
      </c>
      <c r="R88" s="33">
        <v>78</v>
      </c>
    </row>
    <row r="89" spans="1:18" s="121" customFormat="1" ht="15" customHeight="1">
      <c r="A89" s="33">
        <v>79</v>
      </c>
      <c r="B89" s="39" t="s">
        <v>394</v>
      </c>
      <c r="C89" s="151">
        <v>668</v>
      </c>
      <c r="D89" s="151">
        <v>308</v>
      </c>
      <c r="E89" s="151">
        <v>227</v>
      </c>
      <c r="F89" s="151">
        <v>3</v>
      </c>
      <c r="G89" s="151">
        <v>212</v>
      </c>
      <c r="H89" s="151">
        <v>3</v>
      </c>
      <c r="I89" s="151">
        <v>17</v>
      </c>
      <c r="J89" s="151">
        <v>57</v>
      </c>
      <c r="K89" s="151">
        <v>42</v>
      </c>
      <c r="L89" s="151">
        <v>4</v>
      </c>
      <c r="M89" s="151">
        <v>220</v>
      </c>
      <c r="N89" s="151">
        <v>6</v>
      </c>
      <c r="O89" s="151">
        <v>1</v>
      </c>
      <c r="P89" s="154" t="s">
        <v>947</v>
      </c>
      <c r="Q89" s="159" t="s">
        <v>947</v>
      </c>
      <c r="R89" s="33">
        <v>79</v>
      </c>
    </row>
    <row r="90" spans="1:18" s="121" customFormat="1" ht="15" customHeight="1">
      <c r="A90" s="33">
        <v>80</v>
      </c>
      <c r="B90" s="39" t="s">
        <v>395</v>
      </c>
      <c r="C90" s="151">
        <v>5794</v>
      </c>
      <c r="D90" s="151">
        <v>2871</v>
      </c>
      <c r="E90" s="151">
        <v>2430</v>
      </c>
      <c r="F90" s="151">
        <v>208</v>
      </c>
      <c r="G90" s="151">
        <v>2333</v>
      </c>
      <c r="H90" s="151">
        <v>183</v>
      </c>
      <c r="I90" s="151">
        <v>179</v>
      </c>
      <c r="J90" s="151">
        <v>327</v>
      </c>
      <c r="K90" s="151">
        <v>412</v>
      </c>
      <c r="L90" s="151">
        <v>117</v>
      </c>
      <c r="M90" s="151">
        <v>2339</v>
      </c>
      <c r="N90" s="151">
        <v>67</v>
      </c>
      <c r="O90" s="151">
        <v>21</v>
      </c>
      <c r="P90" s="154">
        <v>3</v>
      </c>
      <c r="Q90" s="159" t="s">
        <v>947</v>
      </c>
      <c r="R90" s="33">
        <v>80</v>
      </c>
    </row>
    <row r="91" spans="1:18" s="121" customFormat="1" ht="15" customHeight="1">
      <c r="A91" s="33">
        <v>81</v>
      </c>
      <c r="B91" s="39" t="s">
        <v>396</v>
      </c>
      <c r="C91" s="151">
        <v>2616</v>
      </c>
      <c r="D91" s="151">
        <v>1179</v>
      </c>
      <c r="E91" s="151">
        <v>728</v>
      </c>
      <c r="F91" s="151">
        <v>50</v>
      </c>
      <c r="G91" s="151">
        <v>659</v>
      </c>
      <c r="H91" s="151">
        <v>39</v>
      </c>
      <c r="I91" s="151">
        <v>175</v>
      </c>
      <c r="J91" s="151">
        <v>58</v>
      </c>
      <c r="K91" s="151">
        <v>136</v>
      </c>
      <c r="L91" s="151">
        <v>14</v>
      </c>
      <c r="M91" s="151">
        <v>700</v>
      </c>
      <c r="N91" s="151">
        <v>21</v>
      </c>
      <c r="O91" s="151">
        <v>6</v>
      </c>
      <c r="P91" s="154">
        <v>1</v>
      </c>
      <c r="Q91" s="159" t="s">
        <v>947</v>
      </c>
      <c r="R91" s="33">
        <v>81</v>
      </c>
    </row>
    <row r="92" spans="1:18" s="121" customFormat="1" ht="15" customHeight="1">
      <c r="A92" s="33">
        <v>82</v>
      </c>
      <c r="B92" s="39" t="s">
        <v>103</v>
      </c>
      <c r="C92" s="151">
        <v>33767</v>
      </c>
      <c r="D92" s="151">
        <v>16328</v>
      </c>
      <c r="E92" s="151">
        <v>14272</v>
      </c>
      <c r="F92" s="151">
        <v>836</v>
      </c>
      <c r="G92" s="151">
        <v>13043</v>
      </c>
      <c r="H92" s="151">
        <v>741</v>
      </c>
      <c r="I92" s="151">
        <v>725</v>
      </c>
      <c r="J92" s="151">
        <v>1534</v>
      </c>
      <c r="K92" s="151">
        <v>2858</v>
      </c>
      <c r="L92" s="151">
        <v>1010</v>
      </c>
      <c r="M92" s="151">
        <v>13893</v>
      </c>
      <c r="N92" s="151">
        <v>303</v>
      </c>
      <c r="O92" s="151">
        <v>60</v>
      </c>
      <c r="P92" s="154">
        <v>13</v>
      </c>
      <c r="Q92" s="159">
        <v>3</v>
      </c>
      <c r="R92" s="33">
        <v>82</v>
      </c>
    </row>
    <row r="93" spans="1:18" s="121" customFormat="1" ht="15" customHeight="1">
      <c r="A93" s="33">
        <v>83</v>
      </c>
      <c r="B93" s="39" t="s">
        <v>397</v>
      </c>
      <c r="C93" s="151">
        <v>963</v>
      </c>
      <c r="D93" s="151">
        <v>449</v>
      </c>
      <c r="E93" s="151">
        <v>403</v>
      </c>
      <c r="F93" s="151">
        <v>29</v>
      </c>
      <c r="G93" s="151">
        <v>371</v>
      </c>
      <c r="H93" s="151">
        <v>16</v>
      </c>
      <c r="I93" s="151">
        <v>25</v>
      </c>
      <c r="J93" s="151">
        <v>107</v>
      </c>
      <c r="K93" s="151">
        <v>81</v>
      </c>
      <c r="L93" s="151">
        <v>20</v>
      </c>
      <c r="M93" s="151">
        <v>388</v>
      </c>
      <c r="N93" s="151">
        <v>13</v>
      </c>
      <c r="O93" s="151">
        <v>2</v>
      </c>
      <c r="P93" s="154" t="s">
        <v>947</v>
      </c>
      <c r="Q93" s="159" t="s">
        <v>947</v>
      </c>
      <c r="R93" s="33">
        <v>83</v>
      </c>
    </row>
    <row r="94" spans="1:18" s="121" customFormat="1" ht="15" customHeight="1">
      <c r="A94" s="33">
        <v>84</v>
      </c>
      <c r="B94" s="39" t="s">
        <v>398</v>
      </c>
      <c r="C94" s="151">
        <v>896</v>
      </c>
      <c r="D94" s="151">
        <v>426</v>
      </c>
      <c r="E94" s="151">
        <v>379</v>
      </c>
      <c r="F94" s="151">
        <v>8</v>
      </c>
      <c r="G94" s="151">
        <v>338</v>
      </c>
      <c r="H94" s="151">
        <v>7</v>
      </c>
      <c r="I94" s="151">
        <v>34</v>
      </c>
      <c r="J94" s="151">
        <v>51</v>
      </c>
      <c r="K94" s="151">
        <v>40</v>
      </c>
      <c r="L94" s="151">
        <v>8</v>
      </c>
      <c r="M94" s="151">
        <v>368</v>
      </c>
      <c r="N94" s="151">
        <v>8</v>
      </c>
      <c r="O94" s="151">
        <v>3</v>
      </c>
      <c r="P94" s="154" t="s">
        <v>947</v>
      </c>
      <c r="Q94" s="159" t="s">
        <v>947</v>
      </c>
      <c r="R94" s="33">
        <v>84</v>
      </c>
    </row>
    <row r="95" spans="1:18" s="121" customFormat="1" ht="15" customHeight="1">
      <c r="A95" s="33">
        <v>85</v>
      </c>
      <c r="B95" s="39" t="s">
        <v>399</v>
      </c>
      <c r="C95" s="151">
        <v>826</v>
      </c>
      <c r="D95" s="151">
        <v>392</v>
      </c>
      <c r="E95" s="151">
        <v>257</v>
      </c>
      <c r="F95" s="151">
        <v>14</v>
      </c>
      <c r="G95" s="151">
        <v>246</v>
      </c>
      <c r="H95" s="151">
        <v>12</v>
      </c>
      <c r="I95" s="151">
        <v>44</v>
      </c>
      <c r="J95" s="151">
        <v>49</v>
      </c>
      <c r="K95" s="151">
        <v>57</v>
      </c>
      <c r="L95" s="151">
        <v>7</v>
      </c>
      <c r="M95" s="151">
        <v>249</v>
      </c>
      <c r="N95" s="151">
        <v>7</v>
      </c>
      <c r="O95" s="151">
        <v>1</v>
      </c>
      <c r="P95" s="154" t="s">
        <v>947</v>
      </c>
      <c r="Q95" s="159" t="s">
        <v>947</v>
      </c>
      <c r="R95" s="33">
        <v>85</v>
      </c>
    </row>
    <row r="96" spans="1:18" s="121" customFormat="1" ht="15" customHeight="1">
      <c r="A96" s="33">
        <v>86</v>
      </c>
      <c r="B96" s="39" t="s">
        <v>400</v>
      </c>
      <c r="C96" s="151">
        <v>471</v>
      </c>
      <c r="D96" s="151">
        <v>231</v>
      </c>
      <c r="E96" s="151">
        <v>172</v>
      </c>
      <c r="F96" s="151">
        <v>5</v>
      </c>
      <c r="G96" s="151">
        <v>156</v>
      </c>
      <c r="H96" s="151">
        <v>2</v>
      </c>
      <c r="I96" s="151">
        <v>10</v>
      </c>
      <c r="J96" s="151">
        <v>44</v>
      </c>
      <c r="K96" s="151">
        <v>21</v>
      </c>
      <c r="L96" s="151">
        <v>2</v>
      </c>
      <c r="M96" s="151">
        <v>165</v>
      </c>
      <c r="N96" s="151">
        <v>6</v>
      </c>
      <c r="O96" s="151">
        <v>1</v>
      </c>
      <c r="P96" s="154" t="s">
        <v>947</v>
      </c>
      <c r="Q96" s="159" t="s">
        <v>947</v>
      </c>
      <c r="R96" s="33">
        <v>86</v>
      </c>
    </row>
    <row r="97" spans="1:18" s="121" customFormat="1" ht="15" customHeight="1">
      <c r="A97" s="33">
        <v>87</v>
      </c>
      <c r="B97" s="39" t="s">
        <v>104</v>
      </c>
      <c r="C97" s="151">
        <v>1047</v>
      </c>
      <c r="D97" s="151">
        <v>464</v>
      </c>
      <c r="E97" s="151">
        <v>428</v>
      </c>
      <c r="F97" s="151">
        <v>10</v>
      </c>
      <c r="G97" s="151">
        <v>392</v>
      </c>
      <c r="H97" s="151">
        <v>10</v>
      </c>
      <c r="I97" s="151">
        <v>25</v>
      </c>
      <c r="J97" s="151">
        <v>110</v>
      </c>
      <c r="K97" s="151">
        <v>60</v>
      </c>
      <c r="L97" s="151">
        <v>10</v>
      </c>
      <c r="M97" s="151">
        <v>420</v>
      </c>
      <c r="N97" s="151">
        <v>8</v>
      </c>
      <c r="O97" s="151" t="s">
        <v>947</v>
      </c>
      <c r="P97" s="154" t="s">
        <v>947</v>
      </c>
      <c r="Q97" s="159" t="s">
        <v>947</v>
      </c>
      <c r="R97" s="33">
        <v>87</v>
      </c>
    </row>
    <row r="98" spans="1:18" s="121" customFormat="1" ht="15" customHeight="1">
      <c r="A98" s="33">
        <v>88</v>
      </c>
      <c r="B98" s="39" t="s">
        <v>401</v>
      </c>
      <c r="C98" s="151">
        <v>4578</v>
      </c>
      <c r="D98" s="151">
        <v>2128</v>
      </c>
      <c r="E98" s="151">
        <v>1627</v>
      </c>
      <c r="F98" s="151">
        <v>89</v>
      </c>
      <c r="G98" s="151">
        <v>1520</v>
      </c>
      <c r="H98" s="151">
        <v>68</v>
      </c>
      <c r="I98" s="151">
        <v>109</v>
      </c>
      <c r="J98" s="151">
        <v>269</v>
      </c>
      <c r="K98" s="151">
        <v>295</v>
      </c>
      <c r="L98" s="151">
        <v>49</v>
      </c>
      <c r="M98" s="151">
        <v>1567</v>
      </c>
      <c r="N98" s="151">
        <v>46</v>
      </c>
      <c r="O98" s="151">
        <v>12</v>
      </c>
      <c r="P98" s="154">
        <v>2</v>
      </c>
      <c r="Q98" s="159" t="s">
        <v>947</v>
      </c>
      <c r="R98" s="33">
        <v>88</v>
      </c>
    </row>
    <row r="99" spans="1:18" s="121" customFormat="1" ht="15" customHeight="1">
      <c r="A99" s="33">
        <v>89</v>
      </c>
      <c r="B99" s="39" t="s">
        <v>105</v>
      </c>
      <c r="C99" s="151">
        <v>1111</v>
      </c>
      <c r="D99" s="151">
        <v>509</v>
      </c>
      <c r="E99" s="151">
        <v>307</v>
      </c>
      <c r="F99" s="151">
        <v>35</v>
      </c>
      <c r="G99" s="151">
        <v>293</v>
      </c>
      <c r="H99" s="151">
        <v>30</v>
      </c>
      <c r="I99" s="151">
        <v>19</v>
      </c>
      <c r="J99" s="151">
        <v>57</v>
      </c>
      <c r="K99" s="151">
        <v>55</v>
      </c>
      <c r="L99" s="151">
        <v>47</v>
      </c>
      <c r="M99" s="151">
        <v>300</v>
      </c>
      <c r="N99" s="151">
        <v>7</v>
      </c>
      <c r="O99" s="151" t="s">
        <v>947</v>
      </c>
      <c r="P99" s="154" t="s">
        <v>947</v>
      </c>
      <c r="Q99" s="159" t="s">
        <v>947</v>
      </c>
      <c r="R99" s="33">
        <v>89</v>
      </c>
    </row>
    <row r="100" spans="1:18" s="121" customFormat="1" ht="15" customHeight="1">
      <c r="A100" s="33">
        <v>90</v>
      </c>
      <c r="B100" s="39" t="s">
        <v>402</v>
      </c>
      <c r="C100" s="151">
        <v>5012</v>
      </c>
      <c r="D100" s="151">
        <v>2430</v>
      </c>
      <c r="E100" s="151">
        <v>2323</v>
      </c>
      <c r="F100" s="151">
        <v>136</v>
      </c>
      <c r="G100" s="151">
        <v>2191</v>
      </c>
      <c r="H100" s="151">
        <v>110</v>
      </c>
      <c r="I100" s="151">
        <v>136</v>
      </c>
      <c r="J100" s="151">
        <v>296</v>
      </c>
      <c r="K100" s="151">
        <v>442</v>
      </c>
      <c r="L100" s="151">
        <v>85</v>
      </c>
      <c r="M100" s="151">
        <v>2243</v>
      </c>
      <c r="N100" s="151">
        <v>58</v>
      </c>
      <c r="O100" s="151">
        <v>20</v>
      </c>
      <c r="P100" s="154">
        <v>2</v>
      </c>
      <c r="Q100" s="159" t="s">
        <v>947</v>
      </c>
      <c r="R100" s="33">
        <v>90</v>
      </c>
    </row>
    <row r="101" spans="1:18" s="121" customFormat="1" ht="15" customHeight="1">
      <c r="A101" s="33">
        <v>91</v>
      </c>
      <c r="B101" s="39" t="s">
        <v>106</v>
      </c>
      <c r="C101" s="151">
        <v>8597</v>
      </c>
      <c r="D101" s="151">
        <v>4483</v>
      </c>
      <c r="E101" s="151">
        <v>4055</v>
      </c>
      <c r="F101" s="151">
        <v>405</v>
      </c>
      <c r="G101" s="151">
        <v>3890</v>
      </c>
      <c r="H101" s="151">
        <v>351</v>
      </c>
      <c r="I101" s="151">
        <v>227</v>
      </c>
      <c r="J101" s="151">
        <v>439</v>
      </c>
      <c r="K101" s="151">
        <v>763</v>
      </c>
      <c r="L101" s="151">
        <v>241</v>
      </c>
      <c r="M101" s="151">
        <v>3928</v>
      </c>
      <c r="N101" s="151">
        <v>97</v>
      </c>
      <c r="O101" s="151">
        <v>27</v>
      </c>
      <c r="P101" s="154">
        <v>2</v>
      </c>
      <c r="Q101" s="159">
        <v>1</v>
      </c>
      <c r="R101" s="33">
        <v>91</v>
      </c>
    </row>
    <row r="102" spans="1:18" s="121" customFormat="1" ht="15" customHeight="1">
      <c r="A102" s="33">
        <v>92</v>
      </c>
      <c r="B102" s="39" t="s">
        <v>403</v>
      </c>
      <c r="C102" s="151">
        <v>2573</v>
      </c>
      <c r="D102" s="151">
        <v>1240</v>
      </c>
      <c r="E102" s="151">
        <v>1162</v>
      </c>
      <c r="F102" s="151">
        <v>59</v>
      </c>
      <c r="G102" s="151">
        <v>1037</v>
      </c>
      <c r="H102" s="151">
        <v>54</v>
      </c>
      <c r="I102" s="151">
        <v>62</v>
      </c>
      <c r="J102" s="151">
        <v>98</v>
      </c>
      <c r="K102" s="151">
        <v>284</v>
      </c>
      <c r="L102" s="151">
        <v>28</v>
      </c>
      <c r="M102" s="151">
        <v>1126</v>
      </c>
      <c r="N102" s="151">
        <v>27</v>
      </c>
      <c r="O102" s="151">
        <v>9</v>
      </c>
      <c r="P102" s="154" t="s">
        <v>947</v>
      </c>
      <c r="Q102" s="159" t="s">
        <v>947</v>
      </c>
      <c r="R102" s="33">
        <v>92</v>
      </c>
    </row>
    <row r="103" spans="1:18" s="121" customFormat="1" ht="15" customHeight="1">
      <c r="A103" s="33">
        <v>93</v>
      </c>
      <c r="B103" s="39" t="s">
        <v>107</v>
      </c>
      <c r="C103" s="151">
        <v>5254</v>
      </c>
      <c r="D103" s="151">
        <v>2465</v>
      </c>
      <c r="E103" s="151">
        <v>2727</v>
      </c>
      <c r="F103" s="151">
        <v>120</v>
      </c>
      <c r="G103" s="151">
        <v>2563</v>
      </c>
      <c r="H103" s="151">
        <v>108</v>
      </c>
      <c r="I103" s="151">
        <v>159</v>
      </c>
      <c r="J103" s="151">
        <v>294</v>
      </c>
      <c r="K103" s="151">
        <v>564</v>
      </c>
      <c r="L103" s="151">
        <v>114</v>
      </c>
      <c r="M103" s="151">
        <v>2647</v>
      </c>
      <c r="N103" s="151">
        <v>62</v>
      </c>
      <c r="O103" s="151">
        <v>18</v>
      </c>
      <c r="P103" s="154" t="s">
        <v>947</v>
      </c>
      <c r="Q103" s="159" t="s">
        <v>947</v>
      </c>
      <c r="R103" s="33">
        <v>93</v>
      </c>
    </row>
    <row r="104" spans="1:18" s="121" customFormat="1" ht="15" customHeight="1">
      <c r="A104" s="33">
        <v>94</v>
      </c>
      <c r="B104" s="39" t="s">
        <v>404</v>
      </c>
      <c r="C104" s="151">
        <v>692</v>
      </c>
      <c r="D104" s="151">
        <v>346</v>
      </c>
      <c r="E104" s="151">
        <v>398</v>
      </c>
      <c r="F104" s="151">
        <v>28</v>
      </c>
      <c r="G104" s="151">
        <v>363</v>
      </c>
      <c r="H104" s="151">
        <v>26</v>
      </c>
      <c r="I104" s="151">
        <v>34</v>
      </c>
      <c r="J104" s="151">
        <v>65</v>
      </c>
      <c r="K104" s="151">
        <v>63</v>
      </c>
      <c r="L104" s="151">
        <v>7</v>
      </c>
      <c r="M104" s="151">
        <v>386</v>
      </c>
      <c r="N104" s="151">
        <v>9</v>
      </c>
      <c r="O104" s="151">
        <v>3</v>
      </c>
      <c r="P104" s="154" t="s">
        <v>947</v>
      </c>
      <c r="Q104" s="159" t="s">
        <v>947</v>
      </c>
      <c r="R104" s="33">
        <v>94</v>
      </c>
    </row>
    <row r="105" spans="1:18" s="121" customFormat="1" ht="15" customHeight="1">
      <c r="A105" s="33">
        <v>95</v>
      </c>
      <c r="B105" s="39" t="s">
        <v>405</v>
      </c>
      <c r="C105" s="151">
        <v>2697</v>
      </c>
      <c r="D105" s="151">
        <v>1274</v>
      </c>
      <c r="E105" s="151">
        <v>820</v>
      </c>
      <c r="F105" s="151">
        <v>73</v>
      </c>
      <c r="G105" s="151">
        <v>750</v>
      </c>
      <c r="H105" s="151">
        <v>70</v>
      </c>
      <c r="I105" s="151">
        <v>89</v>
      </c>
      <c r="J105" s="151">
        <v>117</v>
      </c>
      <c r="K105" s="151">
        <v>141</v>
      </c>
      <c r="L105" s="151">
        <v>27</v>
      </c>
      <c r="M105" s="151">
        <v>791</v>
      </c>
      <c r="N105" s="151">
        <v>21</v>
      </c>
      <c r="O105" s="151">
        <v>7</v>
      </c>
      <c r="P105" s="154">
        <v>1</v>
      </c>
      <c r="Q105" s="159" t="s">
        <v>947</v>
      </c>
      <c r="R105" s="33">
        <v>95</v>
      </c>
    </row>
    <row r="106" spans="1:18" s="121" customFormat="1" ht="15" customHeight="1">
      <c r="A106" s="33">
        <v>96</v>
      </c>
      <c r="B106" s="39" t="s">
        <v>406</v>
      </c>
      <c r="C106" s="151">
        <v>2506</v>
      </c>
      <c r="D106" s="151">
        <v>1192</v>
      </c>
      <c r="E106" s="151">
        <v>832</v>
      </c>
      <c r="F106" s="151">
        <v>60</v>
      </c>
      <c r="G106" s="151">
        <v>742</v>
      </c>
      <c r="H106" s="151">
        <v>51</v>
      </c>
      <c r="I106" s="151">
        <v>98</v>
      </c>
      <c r="J106" s="151">
        <v>113</v>
      </c>
      <c r="K106" s="151">
        <v>162</v>
      </c>
      <c r="L106" s="151">
        <v>27</v>
      </c>
      <c r="M106" s="151">
        <v>803</v>
      </c>
      <c r="N106" s="151">
        <v>22</v>
      </c>
      <c r="O106" s="151">
        <v>7</v>
      </c>
      <c r="P106" s="154" t="s">
        <v>947</v>
      </c>
      <c r="Q106" s="159" t="s">
        <v>947</v>
      </c>
      <c r="R106" s="33">
        <v>96</v>
      </c>
    </row>
    <row r="107" spans="1:18" s="121" customFormat="1" ht="20.100000000000001" customHeight="1">
      <c r="A107" s="35"/>
      <c r="B107" s="175" t="s">
        <v>1</v>
      </c>
      <c r="C107" s="215"/>
      <c r="D107" s="215"/>
      <c r="E107" s="215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35"/>
    </row>
    <row r="108" spans="1:18" s="121" customFormat="1" ht="15" customHeight="1">
      <c r="A108" s="33">
        <v>97</v>
      </c>
      <c r="B108" s="37" t="s">
        <v>1004</v>
      </c>
      <c r="C108" s="150">
        <v>434099</v>
      </c>
      <c r="D108" s="150">
        <v>206566</v>
      </c>
      <c r="E108" s="150">
        <v>144247</v>
      </c>
      <c r="F108" s="150">
        <v>16953</v>
      </c>
      <c r="G108" s="150">
        <v>138028</v>
      </c>
      <c r="H108" s="150">
        <v>14982</v>
      </c>
      <c r="I108" s="150">
        <v>12079</v>
      </c>
      <c r="J108" s="150">
        <v>18207</v>
      </c>
      <c r="K108" s="150">
        <v>28915</v>
      </c>
      <c r="L108" s="150">
        <v>8180</v>
      </c>
      <c r="M108" s="150">
        <v>138638</v>
      </c>
      <c r="N108" s="150">
        <v>4298</v>
      </c>
      <c r="O108" s="150">
        <v>1123</v>
      </c>
      <c r="P108" s="153">
        <v>157</v>
      </c>
      <c r="Q108" s="159">
        <v>31</v>
      </c>
      <c r="R108" s="33">
        <v>97</v>
      </c>
    </row>
    <row r="109" spans="1:18" s="121" customFormat="1" ht="15" customHeight="1">
      <c r="A109" s="33">
        <v>98</v>
      </c>
      <c r="B109" s="40" t="s">
        <v>108</v>
      </c>
      <c r="C109" s="151">
        <v>131517</v>
      </c>
      <c r="D109" s="151">
        <v>63767</v>
      </c>
      <c r="E109" s="151">
        <v>46155</v>
      </c>
      <c r="F109" s="151">
        <v>7027</v>
      </c>
      <c r="G109" s="151">
        <v>44352</v>
      </c>
      <c r="H109" s="151">
        <v>6160</v>
      </c>
      <c r="I109" s="151">
        <v>3928</v>
      </c>
      <c r="J109" s="151">
        <v>5089</v>
      </c>
      <c r="K109" s="151">
        <v>8644</v>
      </c>
      <c r="L109" s="151">
        <v>2643</v>
      </c>
      <c r="M109" s="151">
        <v>44557</v>
      </c>
      <c r="N109" s="151">
        <v>1221</v>
      </c>
      <c r="O109" s="151">
        <v>316</v>
      </c>
      <c r="P109" s="154">
        <v>46</v>
      </c>
      <c r="Q109" s="159">
        <v>15</v>
      </c>
      <c r="R109" s="33">
        <v>98</v>
      </c>
    </row>
    <row r="110" spans="1:18" s="121" customFormat="1" ht="15" customHeight="1">
      <c r="A110" s="33">
        <v>99</v>
      </c>
      <c r="B110" s="40" t="s">
        <v>109</v>
      </c>
      <c r="C110" s="151">
        <v>76357</v>
      </c>
      <c r="D110" s="151">
        <v>37484</v>
      </c>
      <c r="E110" s="151">
        <v>28900</v>
      </c>
      <c r="F110" s="151">
        <v>4664</v>
      </c>
      <c r="G110" s="151">
        <v>27852</v>
      </c>
      <c r="H110" s="151">
        <v>4155</v>
      </c>
      <c r="I110" s="151">
        <v>2137</v>
      </c>
      <c r="J110" s="151">
        <v>3021</v>
      </c>
      <c r="K110" s="151">
        <v>5020</v>
      </c>
      <c r="L110" s="151">
        <v>1458</v>
      </c>
      <c r="M110" s="151">
        <v>27945</v>
      </c>
      <c r="N110" s="151">
        <v>728</v>
      </c>
      <c r="O110" s="151">
        <v>187</v>
      </c>
      <c r="P110" s="154">
        <v>33</v>
      </c>
      <c r="Q110" s="159">
        <v>7</v>
      </c>
      <c r="R110" s="33">
        <v>99</v>
      </c>
    </row>
    <row r="111" spans="1:18" s="121" customFormat="1" ht="15" customHeight="1">
      <c r="A111" s="33">
        <v>100</v>
      </c>
      <c r="B111" s="40" t="s">
        <v>110</v>
      </c>
      <c r="C111" s="151">
        <v>4020</v>
      </c>
      <c r="D111" s="151">
        <v>1915</v>
      </c>
      <c r="E111" s="151">
        <v>1295</v>
      </c>
      <c r="F111" s="151">
        <v>137</v>
      </c>
      <c r="G111" s="151">
        <v>1206</v>
      </c>
      <c r="H111" s="151">
        <v>112</v>
      </c>
      <c r="I111" s="151">
        <v>157</v>
      </c>
      <c r="J111" s="151">
        <v>212</v>
      </c>
      <c r="K111" s="151">
        <v>302</v>
      </c>
      <c r="L111" s="151">
        <v>60</v>
      </c>
      <c r="M111" s="151">
        <v>1233</v>
      </c>
      <c r="N111" s="151">
        <v>47</v>
      </c>
      <c r="O111" s="151">
        <v>13</v>
      </c>
      <c r="P111" s="154">
        <v>2</v>
      </c>
      <c r="Q111" s="159" t="s">
        <v>947</v>
      </c>
      <c r="R111" s="33">
        <v>100</v>
      </c>
    </row>
    <row r="112" spans="1:18" s="121" customFormat="1" ht="15" customHeight="1">
      <c r="A112" s="33">
        <v>101</v>
      </c>
      <c r="B112" s="40" t="s">
        <v>407</v>
      </c>
      <c r="C112" s="151">
        <v>2411</v>
      </c>
      <c r="D112" s="151">
        <v>1074</v>
      </c>
      <c r="E112" s="151">
        <v>595</v>
      </c>
      <c r="F112" s="151">
        <v>34</v>
      </c>
      <c r="G112" s="151">
        <v>571</v>
      </c>
      <c r="H112" s="151">
        <v>28</v>
      </c>
      <c r="I112" s="151">
        <v>61</v>
      </c>
      <c r="J112" s="151">
        <v>128</v>
      </c>
      <c r="K112" s="151">
        <v>117</v>
      </c>
      <c r="L112" s="151">
        <v>45</v>
      </c>
      <c r="M112" s="151">
        <v>558</v>
      </c>
      <c r="N112" s="151">
        <v>32</v>
      </c>
      <c r="O112" s="151">
        <v>5</v>
      </c>
      <c r="P112" s="154" t="s">
        <v>947</v>
      </c>
      <c r="Q112" s="159" t="s">
        <v>947</v>
      </c>
      <c r="R112" s="33">
        <v>101</v>
      </c>
    </row>
    <row r="113" spans="1:18" s="121" customFormat="1" ht="15" customHeight="1">
      <c r="A113" s="33">
        <v>102</v>
      </c>
      <c r="B113" s="40" t="s">
        <v>111</v>
      </c>
      <c r="C113" s="151">
        <v>10878</v>
      </c>
      <c r="D113" s="151">
        <v>5185</v>
      </c>
      <c r="E113" s="151">
        <v>3257</v>
      </c>
      <c r="F113" s="151">
        <v>335</v>
      </c>
      <c r="G113" s="151">
        <v>3079</v>
      </c>
      <c r="H113" s="151">
        <v>261</v>
      </c>
      <c r="I113" s="151">
        <v>273</v>
      </c>
      <c r="J113" s="151">
        <v>535</v>
      </c>
      <c r="K113" s="151">
        <v>646</v>
      </c>
      <c r="L113" s="151">
        <v>149</v>
      </c>
      <c r="M113" s="151">
        <v>3101</v>
      </c>
      <c r="N113" s="151">
        <v>118</v>
      </c>
      <c r="O113" s="151">
        <v>29</v>
      </c>
      <c r="P113" s="154">
        <v>9</v>
      </c>
      <c r="Q113" s="159" t="s">
        <v>947</v>
      </c>
      <c r="R113" s="33">
        <v>102</v>
      </c>
    </row>
    <row r="114" spans="1:18" s="121" customFormat="1" ht="15" customHeight="1">
      <c r="A114" s="33">
        <v>103</v>
      </c>
      <c r="B114" s="40" t="s">
        <v>408</v>
      </c>
      <c r="C114" s="151">
        <v>1829</v>
      </c>
      <c r="D114" s="151">
        <v>851</v>
      </c>
      <c r="E114" s="151">
        <v>438</v>
      </c>
      <c r="F114" s="151">
        <v>16</v>
      </c>
      <c r="G114" s="151">
        <v>421</v>
      </c>
      <c r="H114" s="151">
        <v>15</v>
      </c>
      <c r="I114" s="151">
        <v>54</v>
      </c>
      <c r="J114" s="151">
        <v>69</v>
      </c>
      <c r="K114" s="151">
        <v>113</v>
      </c>
      <c r="L114" s="151">
        <v>31</v>
      </c>
      <c r="M114" s="151">
        <v>422</v>
      </c>
      <c r="N114" s="151">
        <v>13</v>
      </c>
      <c r="O114" s="151">
        <v>3</v>
      </c>
      <c r="P114" s="154" t="s">
        <v>947</v>
      </c>
      <c r="Q114" s="159" t="s">
        <v>947</v>
      </c>
      <c r="R114" s="33">
        <v>103</v>
      </c>
    </row>
    <row r="115" spans="1:18" s="121" customFormat="1" ht="15" customHeight="1">
      <c r="A115" s="33">
        <v>104</v>
      </c>
      <c r="B115" s="40" t="s">
        <v>112</v>
      </c>
      <c r="C115" s="151">
        <v>6061</v>
      </c>
      <c r="D115" s="151">
        <v>2799</v>
      </c>
      <c r="E115" s="151">
        <v>1861</v>
      </c>
      <c r="F115" s="151">
        <v>89</v>
      </c>
      <c r="G115" s="151">
        <v>1756</v>
      </c>
      <c r="H115" s="151">
        <v>79</v>
      </c>
      <c r="I115" s="151">
        <v>144</v>
      </c>
      <c r="J115" s="151">
        <v>240</v>
      </c>
      <c r="K115" s="151">
        <v>386</v>
      </c>
      <c r="L115" s="151">
        <v>83</v>
      </c>
      <c r="M115" s="151">
        <v>1782</v>
      </c>
      <c r="N115" s="151">
        <v>59</v>
      </c>
      <c r="O115" s="151">
        <v>17</v>
      </c>
      <c r="P115" s="154">
        <v>3</v>
      </c>
      <c r="Q115" s="159" t="s">
        <v>947</v>
      </c>
      <c r="R115" s="33">
        <v>104</v>
      </c>
    </row>
    <row r="116" spans="1:18" s="121" customFormat="1" ht="15" customHeight="1">
      <c r="A116" s="33">
        <v>105</v>
      </c>
      <c r="B116" s="40" t="s">
        <v>113</v>
      </c>
      <c r="C116" s="151">
        <v>4614</v>
      </c>
      <c r="D116" s="151">
        <v>2094</v>
      </c>
      <c r="E116" s="151">
        <v>1238</v>
      </c>
      <c r="F116" s="151">
        <v>61</v>
      </c>
      <c r="G116" s="151">
        <v>1136</v>
      </c>
      <c r="H116" s="151">
        <v>56</v>
      </c>
      <c r="I116" s="151">
        <v>101</v>
      </c>
      <c r="J116" s="151">
        <v>207</v>
      </c>
      <c r="K116" s="151">
        <v>274</v>
      </c>
      <c r="L116" s="151">
        <v>57</v>
      </c>
      <c r="M116" s="151">
        <v>1187</v>
      </c>
      <c r="N116" s="151">
        <v>46</v>
      </c>
      <c r="O116" s="151">
        <v>4</v>
      </c>
      <c r="P116" s="154">
        <v>1</v>
      </c>
      <c r="Q116" s="159" t="s">
        <v>947</v>
      </c>
      <c r="R116" s="33">
        <v>105</v>
      </c>
    </row>
    <row r="117" spans="1:18" s="121" customFormat="1" ht="15" customHeight="1">
      <c r="A117" s="33">
        <v>106</v>
      </c>
      <c r="B117" s="40" t="s">
        <v>409</v>
      </c>
      <c r="C117" s="151">
        <v>695</v>
      </c>
      <c r="D117" s="151">
        <v>338</v>
      </c>
      <c r="E117" s="151">
        <v>256</v>
      </c>
      <c r="F117" s="151">
        <v>12</v>
      </c>
      <c r="G117" s="151">
        <v>243</v>
      </c>
      <c r="H117" s="151">
        <v>11</v>
      </c>
      <c r="I117" s="151">
        <v>24</v>
      </c>
      <c r="J117" s="151">
        <v>36</v>
      </c>
      <c r="K117" s="151">
        <v>88</v>
      </c>
      <c r="L117" s="151">
        <v>11</v>
      </c>
      <c r="M117" s="151">
        <v>241</v>
      </c>
      <c r="N117" s="151">
        <v>12</v>
      </c>
      <c r="O117" s="151">
        <v>3</v>
      </c>
      <c r="P117" s="154" t="s">
        <v>947</v>
      </c>
      <c r="Q117" s="159" t="s">
        <v>947</v>
      </c>
      <c r="R117" s="33">
        <v>106</v>
      </c>
    </row>
    <row r="118" spans="1:18" s="121" customFormat="1" ht="15" customHeight="1">
      <c r="A118" s="33">
        <v>107</v>
      </c>
      <c r="B118" s="40" t="s">
        <v>114</v>
      </c>
      <c r="C118" s="151">
        <v>3185</v>
      </c>
      <c r="D118" s="151">
        <v>1625</v>
      </c>
      <c r="E118" s="151">
        <v>1477</v>
      </c>
      <c r="F118" s="151">
        <v>101</v>
      </c>
      <c r="G118" s="151">
        <v>1424</v>
      </c>
      <c r="H118" s="151">
        <v>88</v>
      </c>
      <c r="I118" s="151">
        <v>118</v>
      </c>
      <c r="J118" s="151">
        <v>149</v>
      </c>
      <c r="K118" s="151">
        <v>326</v>
      </c>
      <c r="L118" s="151">
        <v>75</v>
      </c>
      <c r="M118" s="151">
        <v>1419</v>
      </c>
      <c r="N118" s="151">
        <v>43</v>
      </c>
      <c r="O118" s="151">
        <v>14</v>
      </c>
      <c r="P118" s="154" t="s">
        <v>947</v>
      </c>
      <c r="Q118" s="159">
        <v>1</v>
      </c>
      <c r="R118" s="33">
        <v>107</v>
      </c>
    </row>
    <row r="119" spans="1:18" s="121" customFormat="1" ht="15" customHeight="1">
      <c r="A119" s="33">
        <v>108</v>
      </c>
      <c r="B119" s="40" t="s">
        <v>410</v>
      </c>
      <c r="C119" s="151">
        <v>624</v>
      </c>
      <c r="D119" s="151">
        <v>266</v>
      </c>
      <c r="E119" s="151">
        <v>190</v>
      </c>
      <c r="F119" s="151">
        <v>6</v>
      </c>
      <c r="G119" s="151">
        <v>164</v>
      </c>
      <c r="H119" s="151">
        <v>6</v>
      </c>
      <c r="I119" s="151">
        <v>12</v>
      </c>
      <c r="J119" s="151">
        <v>38</v>
      </c>
      <c r="K119" s="151">
        <v>32</v>
      </c>
      <c r="L119" s="151">
        <v>9</v>
      </c>
      <c r="M119" s="151">
        <v>180</v>
      </c>
      <c r="N119" s="151">
        <v>9</v>
      </c>
      <c r="O119" s="151">
        <v>1</v>
      </c>
      <c r="P119" s="154" t="s">
        <v>947</v>
      </c>
      <c r="Q119" s="159" t="s">
        <v>947</v>
      </c>
      <c r="R119" s="33">
        <v>108</v>
      </c>
    </row>
    <row r="120" spans="1:18" s="121" customFormat="1" ht="15" customHeight="1">
      <c r="A120" s="33">
        <v>109</v>
      </c>
      <c r="B120" s="40" t="s">
        <v>411</v>
      </c>
      <c r="C120" s="151">
        <v>2371</v>
      </c>
      <c r="D120" s="151">
        <v>1097</v>
      </c>
      <c r="E120" s="151">
        <v>681</v>
      </c>
      <c r="F120" s="151">
        <v>36</v>
      </c>
      <c r="G120" s="151">
        <v>635</v>
      </c>
      <c r="H120" s="151">
        <v>28</v>
      </c>
      <c r="I120" s="151">
        <v>92</v>
      </c>
      <c r="J120" s="151">
        <v>108</v>
      </c>
      <c r="K120" s="151">
        <v>152</v>
      </c>
      <c r="L120" s="151">
        <v>31</v>
      </c>
      <c r="M120" s="151">
        <v>643</v>
      </c>
      <c r="N120" s="151">
        <v>33</v>
      </c>
      <c r="O120" s="151">
        <v>4</v>
      </c>
      <c r="P120" s="154">
        <v>1</v>
      </c>
      <c r="Q120" s="159" t="s">
        <v>947</v>
      </c>
      <c r="R120" s="33">
        <v>109</v>
      </c>
    </row>
    <row r="121" spans="1:18" s="121" customFormat="1" ht="15" customHeight="1">
      <c r="A121" s="33">
        <v>110</v>
      </c>
      <c r="B121" s="40" t="s">
        <v>115</v>
      </c>
      <c r="C121" s="151">
        <v>4151</v>
      </c>
      <c r="D121" s="151">
        <v>1916</v>
      </c>
      <c r="E121" s="151">
        <v>1336</v>
      </c>
      <c r="F121" s="151">
        <v>89</v>
      </c>
      <c r="G121" s="151">
        <v>1237</v>
      </c>
      <c r="H121" s="151">
        <v>79</v>
      </c>
      <c r="I121" s="151">
        <v>135</v>
      </c>
      <c r="J121" s="151">
        <v>220</v>
      </c>
      <c r="K121" s="151">
        <v>284</v>
      </c>
      <c r="L121" s="151">
        <v>68</v>
      </c>
      <c r="M121" s="151">
        <v>1274</v>
      </c>
      <c r="N121" s="151">
        <v>49</v>
      </c>
      <c r="O121" s="151">
        <v>10</v>
      </c>
      <c r="P121" s="154">
        <v>2</v>
      </c>
      <c r="Q121" s="159">
        <v>1</v>
      </c>
      <c r="R121" s="33">
        <v>110</v>
      </c>
    </row>
    <row r="122" spans="1:18" s="121" customFormat="1" ht="15" customHeight="1">
      <c r="A122" s="33">
        <v>111</v>
      </c>
      <c r="B122" s="40" t="s">
        <v>412</v>
      </c>
      <c r="C122" s="151">
        <v>597</v>
      </c>
      <c r="D122" s="151">
        <v>274</v>
      </c>
      <c r="E122" s="151">
        <v>213</v>
      </c>
      <c r="F122" s="151">
        <v>8</v>
      </c>
      <c r="G122" s="151">
        <v>199</v>
      </c>
      <c r="H122" s="151">
        <v>4</v>
      </c>
      <c r="I122" s="151">
        <v>15</v>
      </c>
      <c r="J122" s="151">
        <v>64</v>
      </c>
      <c r="K122" s="151">
        <v>30</v>
      </c>
      <c r="L122" s="151">
        <v>8</v>
      </c>
      <c r="M122" s="151">
        <v>207</v>
      </c>
      <c r="N122" s="151">
        <v>5</v>
      </c>
      <c r="O122" s="151">
        <v>1</v>
      </c>
      <c r="P122" s="154" t="s">
        <v>947</v>
      </c>
      <c r="Q122" s="159" t="s">
        <v>947</v>
      </c>
      <c r="R122" s="33">
        <v>111</v>
      </c>
    </row>
    <row r="123" spans="1:18" s="121" customFormat="1" ht="15" customHeight="1">
      <c r="A123" s="33">
        <v>112</v>
      </c>
      <c r="B123" s="40" t="s">
        <v>116</v>
      </c>
      <c r="C123" s="151">
        <v>30713</v>
      </c>
      <c r="D123" s="151">
        <v>14440</v>
      </c>
      <c r="E123" s="151">
        <v>9079</v>
      </c>
      <c r="F123" s="151">
        <v>780</v>
      </c>
      <c r="G123" s="151">
        <v>8855</v>
      </c>
      <c r="H123" s="151">
        <v>741</v>
      </c>
      <c r="I123" s="151">
        <v>623</v>
      </c>
      <c r="J123" s="151">
        <v>1224</v>
      </c>
      <c r="K123" s="151">
        <v>1909</v>
      </c>
      <c r="L123" s="151">
        <v>516</v>
      </c>
      <c r="M123" s="151">
        <v>8720</v>
      </c>
      <c r="N123" s="151">
        <v>266</v>
      </c>
      <c r="O123" s="151">
        <v>77</v>
      </c>
      <c r="P123" s="154">
        <v>14</v>
      </c>
      <c r="Q123" s="159">
        <v>2</v>
      </c>
      <c r="R123" s="33">
        <v>112</v>
      </c>
    </row>
    <row r="124" spans="1:18" s="121" customFormat="1" ht="15" customHeight="1">
      <c r="A124" s="33">
        <v>113</v>
      </c>
      <c r="B124" s="40" t="s">
        <v>117</v>
      </c>
      <c r="C124" s="151">
        <v>23813</v>
      </c>
      <c r="D124" s="151">
        <v>11125</v>
      </c>
      <c r="E124" s="151">
        <v>6996</v>
      </c>
      <c r="F124" s="151">
        <v>624</v>
      </c>
      <c r="G124" s="151">
        <v>6670</v>
      </c>
      <c r="H124" s="151">
        <v>548</v>
      </c>
      <c r="I124" s="151">
        <v>592</v>
      </c>
      <c r="J124" s="151">
        <v>809</v>
      </c>
      <c r="K124" s="151">
        <v>1384</v>
      </c>
      <c r="L124" s="151">
        <v>558</v>
      </c>
      <c r="M124" s="151">
        <v>6707</v>
      </c>
      <c r="N124" s="151">
        <v>218</v>
      </c>
      <c r="O124" s="151">
        <v>62</v>
      </c>
      <c r="P124" s="154">
        <v>8</v>
      </c>
      <c r="Q124" s="159">
        <v>1</v>
      </c>
      <c r="R124" s="33">
        <v>113</v>
      </c>
    </row>
    <row r="125" spans="1:18" s="121" customFormat="1" ht="15" customHeight="1">
      <c r="A125" s="33">
        <v>114</v>
      </c>
      <c r="B125" s="40" t="s">
        <v>413</v>
      </c>
      <c r="C125" s="151">
        <v>801</v>
      </c>
      <c r="D125" s="151">
        <v>366</v>
      </c>
      <c r="E125" s="151">
        <v>303</v>
      </c>
      <c r="F125" s="151">
        <v>14</v>
      </c>
      <c r="G125" s="151">
        <v>284</v>
      </c>
      <c r="H125" s="151">
        <v>14</v>
      </c>
      <c r="I125" s="151">
        <v>33</v>
      </c>
      <c r="J125" s="151">
        <v>52</v>
      </c>
      <c r="K125" s="151">
        <v>105</v>
      </c>
      <c r="L125" s="151">
        <v>10</v>
      </c>
      <c r="M125" s="151">
        <v>288</v>
      </c>
      <c r="N125" s="151">
        <v>12</v>
      </c>
      <c r="O125" s="151">
        <v>3</v>
      </c>
      <c r="P125" s="154" t="s">
        <v>947</v>
      </c>
      <c r="Q125" s="159" t="s">
        <v>947</v>
      </c>
      <c r="R125" s="33">
        <v>114</v>
      </c>
    </row>
    <row r="126" spans="1:18" s="121" customFormat="1" ht="15" customHeight="1">
      <c r="A126" s="33">
        <v>115</v>
      </c>
      <c r="B126" s="40" t="s">
        <v>414</v>
      </c>
      <c r="C126" s="151">
        <v>1214</v>
      </c>
      <c r="D126" s="151">
        <v>561</v>
      </c>
      <c r="E126" s="151">
        <v>389</v>
      </c>
      <c r="F126" s="151">
        <v>18</v>
      </c>
      <c r="G126" s="151">
        <v>369</v>
      </c>
      <c r="H126" s="151">
        <v>16</v>
      </c>
      <c r="I126" s="151">
        <v>23</v>
      </c>
      <c r="J126" s="151">
        <v>78</v>
      </c>
      <c r="K126" s="151">
        <v>110</v>
      </c>
      <c r="L126" s="151">
        <v>23</v>
      </c>
      <c r="M126" s="151">
        <v>377</v>
      </c>
      <c r="N126" s="151">
        <v>9</v>
      </c>
      <c r="O126" s="151">
        <v>3</v>
      </c>
      <c r="P126" s="154" t="s">
        <v>947</v>
      </c>
      <c r="Q126" s="159" t="s">
        <v>947</v>
      </c>
      <c r="R126" s="33">
        <v>115</v>
      </c>
    </row>
    <row r="127" spans="1:18" s="121" customFormat="1" ht="15" customHeight="1">
      <c r="A127" s="33">
        <v>116</v>
      </c>
      <c r="B127" s="40" t="s">
        <v>415</v>
      </c>
      <c r="C127" s="151">
        <v>3256</v>
      </c>
      <c r="D127" s="151">
        <v>1419</v>
      </c>
      <c r="E127" s="151">
        <v>692</v>
      </c>
      <c r="F127" s="151">
        <v>30</v>
      </c>
      <c r="G127" s="151">
        <v>635</v>
      </c>
      <c r="H127" s="151">
        <v>27</v>
      </c>
      <c r="I127" s="151">
        <v>46</v>
      </c>
      <c r="J127" s="151">
        <v>98</v>
      </c>
      <c r="K127" s="151">
        <v>118</v>
      </c>
      <c r="L127" s="151">
        <v>101</v>
      </c>
      <c r="M127" s="151">
        <v>656</v>
      </c>
      <c r="N127" s="151">
        <v>27</v>
      </c>
      <c r="O127" s="151">
        <v>8</v>
      </c>
      <c r="P127" s="154">
        <v>1</v>
      </c>
      <c r="Q127" s="159" t="s">
        <v>947</v>
      </c>
      <c r="R127" s="33">
        <v>116</v>
      </c>
    </row>
    <row r="128" spans="1:18" s="121" customFormat="1" ht="15" customHeight="1">
      <c r="A128" s="33">
        <v>117</v>
      </c>
      <c r="B128" s="40" t="s">
        <v>416</v>
      </c>
      <c r="C128" s="151">
        <v>1297</v>
      </c>
      <c r="D128" s="151">
        <v>557</v>
      </c>
      <c r="E128" s="151">
        <v>435</v>
      </c>
      <c r="F128" s="151">
        <v>20</v>
      </c>
      <c r="G128" s="151">
        <v>425</v>
      </c>
      <c r="H128" s="151">
        <v>20</v>
      </c>
      <c r="I128" s="151">
        <v>47</v>
      </c>
      <c r="J128" s="151">
        <v>85</v>
      </c>
      <c r="K128" s="151">
        <v>103</v>
      </c>
      <c r="L128" s="151">
        <v>31</v>
      </c>
      <c r="M128" s="151">
        <v>423</v>
      </c>
      <c r="N128" s="151">
        <v>11</v>
      </c>
      <c r="O128" s="151">
        <v>1</v>
      </c>
      <c r="P128" s="154" t="s">
        <v>947</v>
      </c>
      <c r="Q128" s="159" t="s">
        <v>947</v>
      </c>
      <c r="R128" s="33">
        <v>117</v>
      </c>
    </row>
    <row r="129" spans="1:18" s="121" customFormat="1" ht="15" customHeight="1">
      <c r="A129" s="33">
        <v>118</v>
      </c>
      <c r="B129" s="40" t="s">
        <v>417</v>
      </c>
      <c r="C129" s="151">
        <v>760</v>
      </c>
      <c r="D129" s="151">
        <v>335</v>
      </c>
      <c r="E129" s="151">
        <v>295</v>
      </c>
      <c r="F129" s="151">
        <v>17</v>
      </c>
      <c r="G129" s="151">
        <v>260</v>
      </c>
      <c r="H129" s="151">
        <v>15</v>
      </c>
      <c r="I129" s="151">
        <v>27</v>
      </c>
      <c r="J129" s="151">
        <v>54</v>
      </c>
      <c r="K129" s="151">
        <v>46</v>
      </c>
      <c r="L129" s="151">
        <v>9</v>
      </c>
      <c r="M129" s="151">
        <v>282</v>
      </c>
      <c r="N129" s="151">
        <v>12</v>
      </c>
      <c r="O129" s="151">
        <v>1</v>
      </c>
      <c r="P129" s="154" t="s">
        <v>947</v>
      </c>
      <c r="Q129" s="159" t="s">
        <v>947</v>
      </c>
      <c r="R129" s="33">
        <v>118</v>
      </c>
    </row>
    <row r="130" spans="1:18" s="121" customFormat="1" ht="15" customHeight="1">
      <c r="A130" s="33">
        <v>119</v>
      </c>
      <c r="B130" s="40" t="s">
        <v>418</v>
      </c>
      <c r="C130" s="151">
        <v>1459</v>
      </c>
      <c r="D130" s="151">
        <v>665</v>
      </c>
      <c r="E130" s="151">
        <v>445</v>
      </c>
      <c r="F130" s="151">
        <v>21</v>
      </c>
      <c r="G130" s="151">
        <v>419</v>
      </c>
      <c r="H130" s="151">
        <v>20</v>
      </c>
      <c r="I130" s="151">
        <v>34</v>
      </c>
      <c r="J130" s="151">
        <v>108</v>
      </c>
      <c r="K130" s="151">
        <v>85</v>
      </c>
      <c r="L130" s="151">
        <v>22</v>
      </c>
      <c r="M130" s="151">
        <v>426</v>
      </c>
      <c r="N130" s="151">
        <v>14</v>
      </c>
      <c r="O130" s="151">
        <v>5</v>
      </c>
      <c r="P130" s="154" t="s">
        <v>947</v>
      </c>
      <c r="Q130" s="159" t="s">
        <v>947</v>
      </c>
      <c r="R130" s="33">
        <v>119</v>
      </c>
    </row>
    <row r="131" spans="1:18" s="121" customFormat="1" ht="15" customHeight="1">
      <c r="A131" s="33">
        <v>120</v>
      </c>
      <c r="B131" s="40" t="s">
        <v>419</v>
      </c>
      <c r="C131" s="151">
        <v>3854</v>
      </c>
      <c r="D131" s="151">
        <v>1760</v>
      </c>
      <c r="E131" s="151">
        <v>1103</v>
      </c>
      <c r="F131" s="151">
        <v>63</v>
      </c>
      <c r="G131" s="151">
        <v>1031</v>
      </c>
      <c r="H131" s="151">
        <v>57</v>
      </c>
      <c r="I131" s="151">
        <v>141</v>
      </c>
      <c r="J131" s="151">
        <v>176</v>
      </c>
      <c r="K131" s="151">
        <v>208</v>
      </c>
      <c r="L131" s="151">
        <v>54</v>
      </c>
      <c r="M131" s="151">
        <v>1059</v>
      </c>
      <c r="N131" s="151">
        <v>31</v>
      </c>
      <c r="O131" s="151">
        <v>13</v>
      </c>
      <c r="P131" s="154" t="s">
        <v>947</v>
      </c>
      <c r="Q131" s="159" t="s">
        <v>947</v>
      </c>
      <c r="R131" s="33">
        <v>120</v>
      </c>
    </row>
    <row r="132" spans="1:18" s="121" customFormat="1" ht="15" customHeight="1">
      <c r="A132" s="33">
        <v>121</v>
      </c>
      <c r="B132" s="40" t="s">
        <v>118</v>
      </c>
      <c r="C132" s="151">
        <v>1145</v>
      </c>
      <c r="D132" s="151">
        <v>529</v>
      </c>
      <c r="E132" s="151">
        <v>430</v>
      </c>
      <c r="F132" s="151">
        <v>21</v>
      </c>
      <c r="G132" s="151">
        <v>404</v>
      </c>
      <c r="H132" s="151">
        <v>21</v>
      </c>
      <c r="I132" s="151">
        <v>36</v>
      </c>
      <c r="J132" s="151">
        <v>89</v>
      </c>
      <c r="K132" s="151">
        <v>111</v>
      </c>
      <c r="L132" s="151">
        <v>24</v>
      </c>
      <c r="M132" s="151">
        <v>408</v>
      </c>
      <c r="N132" s="151">
        <v>20</v>
      </c>
      <c r="O132" s="151">
        <v>2</v>
      </c>
      <c r="P132" s="154" t="s">
        <v>947</v>
      </c>
      <c r="Q132" s="159" t="s">
        <v>947</v>
      </c>
      <c r="R132" s="33">
        <v>121</v>
      </c>
    </row>
    <row r="133" spans="1:18" s="121" customFormat="1" ht="15" customHeight="1">
      <c r="A133" s="33">
        <v>122</v>
      </c>
      <c r="B133" s="40" t="s">
        <v>420</v>
      </c>
      <c r="C133" s="151">
        <v>1465</v>
      </c>
      <c r="D133" s="151">
        <v>675</v>
      </c>
      <c r="E133" s="151">
        <v>460</v>
      </c>
      <c r="F133" s="151">
        <v>23</v>
      </c>
      <c r="G133" s="151">
        <v>430</v>
      </c>
      <c r="H133" s="151">
        <v>20</v>
      </c>
      <c r="I133" s="151">
        <v>54</v>
      </c>
      <c r="J133" s="151">
        <v>70</v>
      </c>
      <c r="K133" s="151">
        <v>103</v>
      </c>
      <c r="L133" s="151">
        <v>26</v>
      </c>
      <c r="M133" s="151">
        <v>440</v>
      </c>
      <c r="N133" s="151">
        <v>17</v>
      </c>
      <c r="O133" s="151">
        <v>3</v>
      </c>
      <c r="P133" s="154" t="s">
        <v>947</v>
      </c>
      <c r="Q133" s="159" t="s">
        <v>947</v>
      </c>
      <c r="R133" s="33">
        <v>122</v>
      </c>
    </row>
    <row r="134" spans="1:18" s="121" customFormat="1" ht="15" customHeight="1">
      <c r="A134" s="33">
        <v>123</v>
      </c>
      <c r="B134" s="40" t="s">
        <v>421</v>
      </c>
      <c r="C134" s="151">
        <v>3174</v>
      </c>
      <c r="D134" s="151">
        <v>1403</v>
      </c>
      <c r="E134" s="151">
        <v>844</v>
      </c>
      <c r="F134" s="151">
        <v>31</v>
      </c>
      <c r="G134" s="151">
        <v>807</v>
      </c>
      <c r="H134" s="151">
        <v>27</v>
      </c>
      <c r="I134" s="151">
        <v>61</v>
      </c>
      <c r="J134" s="151">
        <v>118</v>
      </c>
      <c r="K134" s="151">
        <v>168</v>
      </c>
      <c r="L134" s="151">
        <v>79</v>
      </c>
      <c r="M134" s="151">
        <v>811</v>
      </c>
      <c r="N134" s="151">
        <v>28</v>
      </c>
      <c r="O134" s="151">
        <v>5</v>
      </c>
      <c r="P134" s="154" t="s">
        <v>947</v>
      </c>
      <c r="Q134" s="159" t="s">
        <v>947</v>
      </c>
      <c r="R134" s="33">
        <v>123</v>
      </c>
    </row>
    <row r="135" spans="1:18" s="121" customFormat="1" ht="15" customHeight="1">
      <c r="A135" s="33">
        <v>124</v>
      </c>
      <c r="B135" s="40" t="s">
        <v>119</v>
      </c>
      <c r="C135" s="151">
        <v>4228</v>
      </c>
      <c r="D135" s="151">
        <v>2019</v>
      </c>
      <c r="E135" s="151">
        <v>1630</v>
      </c>
      <c r="F135" s="151">
        <v>100</v>
      </c>
      <c r="G135" s="151">
        <v>1537</v>
      </c>
      <c r="H135" s="151">
        <v>92</v>
      </c>
      <c r="I135" s="151">
        <v>102</v>
      </c>
      <c r="J135" s="151">
        <v>210</v>
      </c>
      <c r="K135" s="151">
        <v>430</v>
      </c>
      <c r="L135" s="151">
        <v>94</v>
      </c>
      <c r="M135" s="151">
        <v>1553</v>
      </c>
      <c r="N135" s="151">
        <v>57</v>
      </c>
      <c r="O135" s="151">
        <v>17</v>
      </c>
      <c r="P135" s="154">
        <v>3</v>
      </c>
      <c r="Q135" s="159" t="s">
        <v>947</v>
      </c>
      <c r="R135" s="33">
        <v>124</v>
      </c>
    </row>
    <row r="136" spans="1:18" s="121" customFormat="1" ht="15" customHeight="1">
      <c r="A136" s="33">
        <v>125</v>
      </c>
      <c r="B136" s="40" t="s">
        <v>422</v>
      </c>
      <c r="C136" s="151">
        <v>524</v>
      </c>
      <c r="D136" s="151">
        <v>249</v>
      </c>
      <c r="E136" s="151">
        <v>159</v>
      </c>
      <c r="F136" s="151">
        <v>8</v>
      </c>
      <c r="G136" s="151">
        <v>147</v>
      </c>
      <c r="H136" s="151">
        <v>8</v>
      </c>
      <c r="I136" s="151">
        <v>10</v>
      </c>
      <c r="J136" s="151">
        <v>20</v>
      </c>
      <c r="K136" s="151">
        <v>50</v>
      </c>
      <c r="L136" s="151">
        <v>5</v>
      </c>
      <c r="M136" s="151">
        <v>149</v>
      </c>
      <c r="N136" s="151">
        <v>8</v>
      </c>
      <c r="O136" s="151">
        <v>2</v>
      </c>
      <c r="P136" s="154" t="s">
        <v>947</v>
      </c>
      <c r="Q136" s="159" t="s">
        <v>947</v>
      </c>
      <c r="R136" s="33">
        <v>125</v>
      </c>
    </row>
    <row r="137" spans="1:18" s="121" customFormat="1" ht="15" customHeight="1">
      <c r="A137" s="33">
        <v>126</v>
      </c>
      <c r="B137" s="40" t="s">
        <v>423</v>
      </c>
      <c r="C137" s="151">
        <v>994</v>
      </c>
      <c r="D137" s="151">
        <v>467</v>
      </c>
      <c r="E137" s="151">
        <v>283</v>
      </c>
      <c r="F137" s="151">
        <v>16</v>
      </c>
      <c r="G137" s="151">
        <v>268</v>
      </c>
      <c r="H137" s="151">
        <v>15</v>
      </c>
      <c r="I137" s="151">
        <v>21</v>
      </c>
      <c r="J137" s="151">
        <v>43</v>
      </c>
      <c r="K137" s="151">
        <v>91</v>
      </c>
      <c r="L137" s="151">
        <v>8</v>
      </c>
      <c r="M137" s="151">
        <v>270</v>
      </c>
      <c r="N137" s="151">
        <v>9</v>
      </c>
      <c r="O137" s="151">
        <v>4</v>
      </c>
      <c r="P137" s="154" t="s">
        <v>947</v>
      </c>
      <c r="Q137" s="159" t="s">
        <v>947</v>
      </c>
      <c r="R137" s="33">
        <v>126</v>
      </c>
    </row>
    <row r="138" spans="1:18" s="121" customFormat="1" ht="15" customHeight="1">
      <c r="A138" s="33">
        <v>127</v>
      </c>
      <c r="B138" s="40" t="s">
        <v>424</v>
      </c>
      <c r="C138" s="151">
        <v>1538</v>
      </c>
      <c r="D138" s="151">
        <v>684</v>
      </c>
      <c r="E138" s="151">
        <v>528</v>
      </c>
      <c r="F138" s="151">
        <v>81</v>
      </c>
      <c r="G138" s="151">
        <v>496</v>
      </c>
      <c r="H138" s="151">
        <v>74</v>
      </c>
      <c r="I138" s="151">
        <v>107</v>
      </c>
      <c r="J138" s="151">
        <v>64</v>
      </c>
      <c r="K138" s="151">
        <v>117</v>
      </c>
      <c r="L138" s="151">
        <v>25</v>
      </c>
      <c r="M138" s="151">
        <v>517</v>
      </c>
      <c r="N138" s="151">
        <v>10</v>
      </c>
      <c r="O138" s="151">
        <v>1</v>
      </c>
      <c r="P138" s="154" t="s">
        <v>947</v>
      </c>
      <c r="Q138" s="159" t="s">
        <v>947</v>
      </c>
      <c r="R138" s="33">
        <v>127</v>
      </c>
    </row>
    <row r="139" spans="1:18" s="121" customFormat="1" ht="15" customHeight="1">
      <c r="A139" s="33">
        <v>128</v>
      </c>
      <c r="B139" s="40" t="s">
        <v>425</v>
      </c>
      <c r="C139" s="151">
        <v>1101</v>
      </c>
      <c r="D139" s="151">
        <v>477</v>
      </c>
      <c r="E139" s="151">
        <v>357</v>
      </c>
      <c r="F139" s="151">
        <v>22</v>
      </c>
      <c r="G139" s="151">
        <v>325</v>
      </c>
      <c r="H139" s="151">
        <v>21</v>
      </c>
      <c r="I139" s="151">
        <v>20</v>
      </c>
      <c r="J139" s="151">
        <v>49</v>
      </c>
      <c r="K139" s="151">
        <v>106</v>
      </c>
      <c r="L139" s="151">
        <v>17</v>
      </c>
      <c r="M139" s="151">
        <v>338</v>
      </c>
      <c r="N139" s="151">
        <v>14</v>
      </c>
      <c r="O139" s="151">
        <v>5</v>
      </c>
      <c r="P139" s="154" t="s">
        <v>947</v>
      </c>
      <c r="Q139" s="159" t="s">
        <v>947</v>
      </c>
      <c r="R139" s="33">
        <v>128</v>
      </c>
    </row>
    <row r="140" spans="1:18" s="121" customFormat="1" ht="15" customHeight="1">
      <c r="A140" s="33">
        <v>129</v>
      </c>
      <c r="B140" s="40" t="s">
        <v>426</v>
      </c>
      <c r="C140" s="151">
        <v>4223</v>
      </c>
      <c r="D140" s="151">
        <v>1928</v>
      </c>
      <c r="E140" s="151">
        <v>1267</v>
      </c>
      <c r="F140" s="151">
        <v>90</v>
      </c>
      <c r="G140" s="151">
        <v>1185</v>
      </c>
      <c r="H140" s="151">
        <v>82</v>
      </c>
      <c r="I140" s="151">
        <v>116</v>
      </c>
      <c r="J140" s="151">
        <v>199</v>
      </c>
      <c r="K140" s="151">
        <v>272</v>
      </c>
      <c r="L140" s="151">
        <v>61</v>
      </c>
      <c r="M140" s="151">
        <v>1203</v>
      </c>
      <c r="N140" s="151">
        <v>48</v>
      </c>
      <c r="O140" s="151">
        <v>14</v>
      </c>
      <c r="P140" s="154">
        <v>2</v>
      </c>
      <c r="Q140" s="159" t="s">
        <v>947</v>
      </c>
      <c r="R140" s="33">
        <v>129</v>
      </c>
    </row>
    <row r="141" spans="1:18" s="121" customFormat="1" ht="15" customHeight="1">
      <c r="A141" s="33">
        <v>130</v>
      </c>
      <c r="B141" s="40" t="s">
        <v>427</v>
      </c>
      <c r="C141" s="151">
        <v>1364</v>
      </c>
      <c r="D141" s="151">
        <v>586</v>
      </c>
      <c r="E141" s="151">
        <v>475</v>
      </c>
      <c r="F141" s="151">
        <v>21</v>
      </c>
      <c r="G141" s="151">
        <v>463</v>
      </c>
      <c r="H141" s="151">
        <v>19</v>
      </c>
      <c r="I141" s="151">
        <v>34</v>
      </c>
      <c r="J141" s="151">
        <v>151</v>
      </c>
      <c r="K141" s="151">
        <v>114</v>
      </c>
      <c r="L141" s="151">
        <v>28</v>
      </c>
      <c r="M141" s="151">
        <v>457</v>
      </c>
      <c r="N141" s="151">
        <v>14</v>
      </c>
      <c r="O141" s="151">
        <v>3</v>
      </c>
      <c r="P141" s="154">
        <v>1</v>
      </c>
      <c r="Q141" s="159" t="s">
        <v>947</v>
      </c>
      <c r="R141" s="33">
        <v>130</v>
      </c>
    </row>
    <row r="142" spans="1:18" s="121" customFormat="1" ht="15" customHeight="1">
      <c r="A142" s="33">
        <v>131</v>
      </c>
      <c r="B142" s="40" t="s">
        <v>428</v>
      </c>
      <c r="C142" s="151">
        <v>6118</v>
      </c>
      <c r="D142" s="151">
        <v>2857</v>
      </c>
      <c r="E142" s="151">
        <v>1773</v>
      </c>
      <c r="F142" s="151">
        <v>121</v>
      </c>
      <c r="G142" s="151">
        <v>1668</v>
      </c>
      <c r="H142" s="151">
        <v>109</v>
      </c>
      <c r="I142" s="151">
        <v>186</v>
      </c>
      <c r="J142" s="151">
        <v>230</v>
      </c>
      <c r="K142" s="151">
        <v>369</v>
      </c>
      <c r="L142" s="151">
        <v>96</v>
      </c>
      <c r="M142" s="151">
        <v>1693</v>
      </c>
      <c r="N142" s="151">
        <v>62</v>
      </c>
      <c r="O142" s="151">
        <v>17</v>
      </c>
      <c r="P142" s="154">
        <v>1</v>
      </c>
      <c r="Q142" s="159" t="s">
        <v>947</v>
      </c>
      <c r="R142" s="33">
        <v>131</v>
      </c>
    </row>
    <row r="143" spans="1:18" s="121" customFormat="1" ht="15" customHeight="1">
      <c r="A143" s="33">
        <v>132</v>
      </c>
      <c r="B143" s="40" t="s">
        <v>120</v>
      </c>
      <c r="C143" s="151">
        <v>602</v>
      </c>
      <c r="D143" s="151">
        <v>295</v>
      </c>
      <c r="E143" s="151">
        <v>197</v>
      </c>
      <c r="F143" s="151">
        <v>15</v>
      </c>
      <c r="G143" s="151">
        <v>185</v>
      </c>
      <c r="H143" s="151">
        <v>14</v>
      </c>
      <c r="I143" s="151">
        <v>21</v>
      </c>
      <c r="J143" s="151">
        <v>29</v>
      </c>
      <c r="K143" s="151">
        <v>33</v>
      </c>
      <c r="L143" s="151">
        <v>11</v>
      </c>
      <c r="M143" s="151">
        <v>188</v>
      </c>
      <c r="N143" s="151">
        <v>7</v>
      </c>
      <c r="O143" s="151">
        <v>2</v>
      </c>
      <c r="P143" s="154" t="s">
        <v>947</v>
      </c>
      <c r="Q143" s="159" t="s">
        <v>947</v>
      </c>
      <c r="R143" s="33">
        <v>132</v>
      </c>
    </row>
    <row r="144" spans="1:18" s="121" customFormat="1" ht="15" customHeight="1">
      <c r="A144" s="33">
        <v>133</v>
      </c>
      <c r="B144" s="40" t="s">
        <v>429</v>
      </c>
      <c r="C144" s="151">
        <v>1683</v>
      </c>
      <c r="D144" s="151">
        <v>795</v>
      </c>
      <c r="E144" s="151">
        <v>394</v>
      </c>
      <c r="F144" s="151">
        <v>20</v>
      </c>
      <c r="G144" s="151">
        <v>343</v>
      </c>
      <c r="H144" s="151">
        <v>16</v>
      </c>
      <c r="I144" s="151">
        <v>37</v>
      </c>
      <c r="J144" s="151">
        <v>62</v>
      </c>
      <c r="K144" s="151">
        <v>74</v>
      </c>
      <c r="L144" s="151">
        <v>38</v>
      </c>
      <c r="M144" s="151">
        <v>374</v>
      </c>
      <c r="N144" s="151">
        <v>15</v>
      </c>
      <c r="O144" s="151">
        <v>5</v>
      </c>
      <c r="P144" s="154" t="s">
        <v>947</v>
      </c>
      <c r="Q144" s="159" t="s">
        <v>947</v>
      </c>
      <c r="R144" s="33">
        <v>133</v>
      </c>
    </row>
    <row r="145" spans="1:18" s="121" customFormat="1" ht="15" customHeight="1">
      <c r="A145" s="33">
        <v>134</v>
      </c>
      <c r="B145" s="40" t="s">
        <v>430</v>
      </c>
      <c r="C145" s="151">
        <v>1907</v>
      </c>
      <c r="D145" s="151">
        <v>816</v>
      </c>
      <c r="E145" s="151">
        <v>546</v>
      </c>
      <c r="F145" s="151">
        <v>49</v>
      </c>
      <c r="G145" s="151">
        <v>507</v>
      </c>
      <c r="H145" s="151">
        <v>43</v>
      </c>
      <c r="I145" s="151">
        <v>79</v>
      </c>
      <c r="J145" s="151">
        <v>64</v>
      </c>
      <c r="K145" s="151">
        <v>102</v>
      </c>
      <c r="L145" s="151">
        <v>80</v>
      </c>
      <c r="M145" s="151">
        <v>527</v>
      </c>
      <c r="N145" s="151">
        <v>14</v>
      </c>
      <c r="O145" s="151">
        <v>5</v>
      </c>
      <c r="P145" s="154" t="s">
        <v>947</v>
      </c>
      <c r="Q145" s="159" t="s">
        <v>947</v>
      </c>
      <c r="R145" s="33">
        <v>134</v>
      </c>
    </row>
    <row r="146" spans="1:18" s="121" customFormat="1" ht="15" customHeight="1">
      <c r="A146" s="33">
        <v>135</v>
      </c>
      <c r="B146" s="40" t="s">
        <v>431</v>
      </c>
      <c r="C146" s="151">
        <v>1505</v>
      </c>
      <c r="D146" s="151">
        <v>676</v>
      </c>
      <c r="E146" s="151">
        <v>575</v>
      </c>
      <c r="F146" s="151">
        <v>28</v>
      </c>
      <c r="G146" s="151">
        <v>553</v>
      </c>
      <c r="H146" s="151">
        <v>18</v>
      </c>
      <c r="I146" s="151">
        <v>63</v>
      </c>
      <c r="J146" s="151">
        <v>131</v>
      </c>
      <c r="K146" s="151">
        <v>171</v>
      </c>
      <c r="L146" s="151">
        <v>33</v>
      </c>
      <c r="M146" s="151">
        <v>555</v>
      </c>
      <c r="N146" s="151">
        <v>15</v>
      </c>
      <c r="O146" s="151">
        <v>5</v>
      </c>
      <c r="P146" s="154" t="s">
        <v>947</v>
      </c>
      <c r="Q146" s="159" t="s">
        <v>947</v>
      </c>
      <c r="R146" s="33">
        <v>135</v>
      </c>
    </row>
    <row r="147" spans="1:18" s="146" customFormat="1" ht="15" customHeight="1">
      <c r="A147" s="33">
        <v>136</v>
      </c>
      <c r="B147" s="40" t="s">
        <v>1103</v>
      </c>
      <c r="C147" s="151">
        <v>1150</v>
      </c>
      <c r="D147" s="151">
        <v>546</v>
      </c>
      <c r="E147" s="151">
        <v>362</v>
      </c>
      <c r="F147" s="151">
        <v>16</v>
      </c>
      <c r="G147" s="151">
        <v>349</v>
      </c>
      <c r="H147" s="151">
        <v>14</v>
      </c>
      <c r="I147" s="151">
        <v>38</v>
      </c>
      <c r="J147" s="151">
        <v>92</v>
      </c>
      <c r="K147" s="151">
        <v>96</v>
      </c>
      <c r="L147" s="151">
        <v>19</v>
      </c>
      <c r="M147" s="151">
        <v>347</v>
      </c>
      <c r="N147" s="151">
        <v>11</v>
      </c>
      <c r="O147" s="151">
        <v>4</v>
      </c>
      <c r="P147" s="154" t="s">
        <v>947</v>
      </c>
      <c r="Q147" s="159" t="s">
        <v>947</v>
      </c>
      <c r="R147" s="33">
        <v>136</v>
      </c>
    </row>
    <row r="148" spans="1:18" s="121" customFormat="1" ht="15" customHeight="1">
      <c r="A148" s="33">
        <v>137</v>
      </c>
      <c r="B148" s="40" t="s">
        <v>121</v>
      </c>
      <c r="C148" s="151">
        <v>1872</v>
      </c>
      <c r="D148" s="151">
        <v>904</v>
      </c>
      <c r="E148" s="151">
        <v>781</v>
      </c>
      <c r="F148" s="151">
        <v>55</v>
      </c>
      <c r="G148" s="151">
        <v>714</v>
      </c>
      <c r="H148" s="151">
        <v>42</v>
      </c>
      <c r="I148" s="151">
        <v>92</v>
      </c>
      <c r="J148" s="151">
        <v>123</v>
      </c>
      <c r="K148" s="151">
        <v>182</v>
      </c>
      <c r="L148" s="151">
        <v>39</v>
      </c>
      <c r="M148" s="151">
        <v>750</v>
      </c>
      <c r="N148" s="151">
        <v>26</v>
      </c>
      <c r="O148" s="151">
        <v>4</v>
      </c>
      <c r="P148" s="154">
        <v>1</v>
      </c>
      <c r="Q148" s="159" t="s">
        <v>947</v>
      </c>
      <c r="R148" s="33">
        <v>137</v>
      </c>
    </row>
    <row r="149" spans="1:18" s="121" customFormat="1" ht="15" customHeight="1">
      <c r="A149" s="33">
        <v>138</v>
      </c>
      <c r="B149" s="40" t="s">
        <v>432</v>
      </c>
      <c r="C149" s="151">
        <v>559</v>
      </c>
      <c r="D149" s="151">
        <v>243</v>
      </c>
      <c r="E149" s="151">
        <v>233</v>
      </c>
      <c r="F149" s="151">
        <v>40</v>
      </c>
      <c r="G149" s="151">
        <v>217</v>
      </c>
      <c r="H149" s="151">
        <v>40</v>
      </c>
      <c r="I149" s="151">
        <v>10</v>
      </c>
      <c r="J149" s="151">
        <v>37</v>
      </c>
      <c r="K149" s="151">
        <v>49</v>
      </c>
      <c r="L149" s="151">
        <v>12</v>
      </c>
      <c r="M149" s="151">
        <v>231</v>
      </c>
      <c r="N149" s="151" t="s">
        <v>947</v>
      </c>
      <c r="O149" s="151">
        <v>2</v>
      </c>
      <c r="P149" s="154" t="s">
        <v>947</v>
      </c>
      <c r="Q149" s="159" t="s">
        <v>947</v>
      </c>
      <c r="R149" s="33">
        <v>138</v>
      </c>
    </row>
    <row r="150" spans="1:18" s="121" customFormat="1" ht="15" customHeight="1">
      <c r="A150" s="33">
        <v>139</v>
      </c>
      <c r="B150" s="40" t="s">
        <v>122</v>
      </c>
      <c r="C150" s="151">
        <v>5423</v>
      </c>
      <c r="D150" s="151">
        <v>2558</v>
      </c>
      <c r="E150" s="151">
        <v>1883</v>
      </c>
      <c r="F150" s="151">
        <v>109</v>
      </c>
      <c r="G150" s="151">
        <v>1791</v>
      </c>
      <c r="H150" s="151">
        <v>101</v>
      </c>
      <c r="I150" s="151">
        <v>158</v>
      </c>
      <c r="J150" s="151">
        <v>266</v>
      </c>
      <c r="K150" s="151">
        <v>514</v>
      </c>
      <c r="L150" s="151">
        <v>128</v>
      </c>
      <c r="M150" s="151">
        <v>1791</v>
      </c>
      <c r="N150" s="151">
        <v>72</v>
      </c>
      <c r="O150" s="151">
        <v>17</v>
      </c>
      <c r="P150" s="154">
        <v>3</v>
      </c>
      <c r="Q150" s="159" t="s">
        <v>947</v>
      </c>
      <c r="R150" s="33">
        <v>139</v>
      </c>
    </row>
    <row r="151" spans="1:18" s="121" customFormat="1" ht="15" customHeight="1">
      <c r="A151" s="33">
        <v>140</v>
      </c>
      <c r="B151" s="40" t="s">
        <v>433</v>
      </c>
      <c r="C151" s="151">
        <v>3357</v>
      </c>
      <c r="D151" s="151">
        <v>1470</v>
      </c>
      <c r="E151" s="151">
        <v>1014</v>
      </c>
      <c r="F151" s="151">
        <v>75</v>
      </c>
      <c r="G151" s="151">
        <v>972</v>
      </c>
      <c r="H151" s="151">
        <v>69</v>
      </c>
      <c r="I151" s="151">
        <v>104</v>
      </c>
      <c r="J151" s="151">
        <v>189</v>
      </c>
      <c r="K151" s="151">
        <v>164</v>
      </c>
      <c r="L151" s="151">
        <v>54</v>
      </c>
      <c r="M151" s="151">
        <v>960</v>
      </c>
      <c r="N151" s="151">
        <v>43</v>
      </c>
      <c r="O151" s="151">
        <v>10</v>
      </c>
      <c r="P151" s="154">
        <v>1</v>
      </c>
      <c r="Q151" s="159" t="s">
        <v>947</v>
      </c>
      <c r="R151" s="33">
        <v>140</v>
      </c>
    </row>
    <row r="152" spans="1:18" s="121" customFormat="1" ht="15" customHeight="1">
      <c r="A152" s="33">
        <v>141</v>
      </c>
      <c r="B152" s="40" t="s">
        <v>434</v>
      </c>
      <c r="C152" s="151">
        <v>1197</v>
      </c>
      <c r="D152" s="151">
        <v>543</v>
      </c>
      <c r="E152" s="151">
        <v>445</v>
      </c>
      <c r="F152" s="151">
        <v>16</v>
      </c>
      <c r="G152" s="151">
        <v>429</v>
      </c>
      <c r="H152" s="151">
        <v>15</v>
      </c>
      <c r="I152" s="151">
        <v>44</v>
      </c>
      <c r="J152" s="151">
        <v>58</v>
      </c>
      <c r="K152" s="151">
        <v>144</v>
      </c>
      <c r="L152" s="151">
        <v>17</v>
      </c>
      <c r="M152" s="151">
        <v>425</v>
      </c>
      <c r="N152" s="151">
        <v>17</v>
      </c>
      <c r="O152" s="151">
        <v>3</v>
      </c>
      <c r="P152" s="154" t="s">
        <v>947</v>
      </c>
      <c r="Q152" s="159" t="s">
        <v>947</v>
      </c>
      <c r="R152" s="33">
        <v>141</v>
      </c>
    </row>
    <row r="153" spans="1:18" s="121" customFormat="1" ht="15" customHeight="1">
      <c r="A153" s="33">
        <v>142</v>
      </c>
      <c r="B153" s="40" t="s">
        <v>435</v>
      </c>
      <c r="C153" s="151">
        <v>6208</v>
      </c>
      <c r="D153" s="151">
        <v>2932</v>
      </c>
      <c r="E153" s="151">
        <v>1644</v>
      </c>
      <c r="F153" s="151">
        <v>169</v>
      </c>
      <c r="G153" s="151">
        <v>1592</v>
      </c>
      <c r="H153" s="151">
        <v>156</v>
      </c>
      <c r="I153" s="151">
        <v>177</v>
      </c>
      <c r="J153" s="151">
        <v>292</v>
      </c>
      <c r="K153" s="151">
        <v>337</v>
      </c>
      <c r="L153" s="151">
        <v>113</v>
      </c>
      <c r="M153" s="151">
        <v>1560</v>
      </c>
      <c r="N153" s="151">
        <v>66</v>
      </c>
      <c r="O153" s="151">
        <v>14</v>
      </c>
      <c r="P153" s="154">
        <v>3</v>
      </c>
      <c r="Q153" s="159">
        <v>1</v>
      </c>
      <c r="R153" s="33">
        <v>142</v>
      </c>
    </row>
    <row r="154" spans="1:18" s="121" customFormat="1" ht="15" customHeight="1">
      <c r="A154" s="33">
        <v>143</v>
      </c>
      <c r="B154" s="40" t="s">
        <v>436</v>
      </c>
      <c r="C154" s="151">
        <v>1917</v>
      </c>
      <c r="D154" s="151">
        <v>848</v>
      </c>
      <c r="E154" s="151">
        <v>486</v>
      </c>
      <c r="F154" s="151">
        <v>30</v>
      </c>
      <c r="G154" s="151">
        <v>443</v>
      </c>
      <c r="H154" s="151">
        <v>26</v>
      </c>
      <c r="I154" s="151">
        <v>40</v>
      </c>
      <c r="J154" s="151">
        <v>80</v>
      </c>
      <c r="K154" s="151">
        <v>116</v>
      </c>
      <c r="L154" s="151">
        <v>28</v>
      </c>
      <c r="M154" s="151">
        <v>463</v>
      </c>
      <c r="N154" s="151">
        <v>18</v>
      </c>
      <c r="O154" s="151">
        <v>5</v>
      </c>
      <c r="P154" s="154" t="s">
        <v>947</v>
      </c>
      <c r="Q154" s="159" t="s">
        <v>947</v>
      </c>
      <c r="R154" s="33">
        <v>143</v>
      </c>
    </row>
    <row r="155" spans="1:18" s="121" customFormat="1" ht="15" customHeight="1">
      <c r="A155" s="33">
        <v>144</v>
      </c>
      <c r="B155" s="40" t="s">
        <v>437</v>
      </c>
      <c r="C155" s="151">
        <v>3793</v>
      </c>
      <c r="D155" s="151">
        <v>1643</v>
      </c>
      <c r="E155" s="151">
        <v>958</v>
      </c>
      <c r="F155" s="151">
        <v>74</v>
      </c>
      <c r="G155" s="151">
        <v>923</v>
      </c>
      <c r="H155" s="151">
        <v>68</v>
      </c>
      <c r="I155" s="151">
        <v>107</v>
      </c>
      <c r="J155" s="151">
        <v>136</v>
      </c>
      <c r="K155" s="151">
        <v>204</v>
      </c>
      <c r="L155" s="151">
        <v>54</v>
      </c>
      <c r="M155" s="151">
        <v>916</v>
      </c>
      <c r="N155" s="151">
        <v>35</v>
      </c>
      <c r="O155" s="151">
        <v>6</v>
      </c>
      <c r="P155" s="154">
        <v>1</v>
      </c>
      <c r="Q155" s="159" t="s">
        <v>947</v>
      </c>
      <c r="R155" s="33">
        <v>144</v>
      </c>
    </row>
    <row r="156" spans="1:18" s="121" customFormat="1" ht="15" customHeight="1">
      <c r="A156" s="33">
        <v>145</v>
      </c>
      <c r="B156" s="40" t="s">
        <v>438</v>
      </c>
      <c r="C156" s="151">
        <v>9057</v>
      </c>
      <c r="D156" s="151">
        <v>4210</v>
      </c>
      <c r="E156" s="151">
        <v>2808</v>
      </c>
      <c r="F156" s="151">
        <v>288</v>
      </c>
      <c r="G156" s="151">
        <v>2594</v>
      </c>
      <c r="H156" s="151">
        <v>197</v>
      </c>
      <c r="I156" s="151">
        <v>268</v>
      </c>
      <c r="J156" s="151">
        <v>412</v>
      </c>
      <c r="K156" s="151">
        <v>548</v>
      </c>
      <c r="L156" s="151">
        <v>181</v>
      </c>
      <c r="M156" s="151">
        <v>2675</v>
      </c>
      <c r="N156" s="151">
        <v>103</v>
      </c>
      <c r="O156" s="151">
        <v>28</v>
      </c>
      <c r="P156" s="154">
        <v>2</v>
      </c>
      <c r="Q156" s="159" t="s">
        <v>947</v>
      </c>
      <c r="R156" s="33">
        <v>145</v>
      </c>
    </row>
    <row r="157" spans="1:18" s="121" customFormat="1" ht="15" customHeight="1">
      <c r="A157" s="33">
        <v>146</v>
      </c>
      <c r="B157" s="40" t="s">
        <v>439</v>
      </c>
      <c r="C157" s="151">
        <v>4612</v>
      </c>
      <c r="D157" s="151">
        <v>2142</v>
      </c>
      <c r="E157" s="151">
        <v>1486</v>
      </c>
      <c r="F157" s="151">
        <v>77</v>
      </c>
      <c r="G157" s="151">
        <v>1397</v>
      </c>
      <c r="H157" s="151">
        <v>74</v>
      </c>
      <c r="I157" s="151">
        <v>133</v>
      </c>
      <c r="J157" s="151">
        <v>243</v>
      </c>
      <c r="K157" s="151">
        <v>272</v>
      </c>
      <c r="L157" s="151">
        <v>65</v>
      </c>
      <c r="M157" s="151">
        <v>1415</v>
      </c>
      <c r="N157" s="151">
        <v>53</v>
      </c>
      <c r="O157" s="151">
        <v>17</v>
      </c>
      <c r="P157" s="154">
        <v>1</v>
      </c>
      <c r="Q157" s="159" t="s">
        <v>947</v>
      </c>
      <c r="R157" s="33">
        <v>146</v>
      </c>
    </row>
    <row r="158" spans="1:18" s="121" customFormat="1" ht="15" customHeight="1">
      <c r="A158" s="33">
        <v>147</v>
      </c>
      <c r="B158" s="40" t="s">
        <v>123</v>
      </c>
      <c r="C158" s="151">
        <v>4557</v>
      </c>
      <c r="D158" s="151">
        <v>2063</v>
      </c>
      <c r="E158" s="151">
        <v>1314</v>
      </c>
      <c r="F158" s="151">
        <v>95</v>
      </c>
      <c r="G158" s="151">
        <v>1233</v>
      </c>
      <c r="H158" s="151">
        <v>71</v>
      </c>
      <c r="I158" s="151">
        <v>112</v>
      </c>
      <c r="J158" s="151">
        <v>228</v>
      </c>
      <c r="K158" s="151">
        <v>235</v>
      </c>
      <c r="L158" s="151">
        <v>61</v>
      </c>
      <c r="M158" s="151">
        <v>1263</v>
      </c>
      <c r="N158" s="151">
        <v>39</v>
      </c>
      <c r="O158" s="151">
        <v>11</v>
      </c>
      <c r="P158" s="154">
        <v>1</v>
      </c>
      <c r="Q158" s="159" t="s">
        <v>947</v>
      </c>
      <c r="R158" s="33">
        <v>147</v>
      </c>
    </row>
    <row r="159" spans="1:18" s="121" customFormat="1" ht="15" customHeight="1">
      <c r="A159" s="33">
        <v>148</v>
      </c>
      <c r="B159" s="40" t="s">
        <v>440</v>
      </c>
      <c r="C159" s="151">
        <v>1782</v>
      </c>
      <c r="D159" s="151">
        <v>826</v>
      </c>
      <c r="E159" s="151">
        <v>606</v>
      </c>
      <c r="F159" s="151">
        <v>25</v>
      </c>
      <c r="G159" s="151">
        <v>557</v>
      </c>
      <c r="H159" s="151">
        <v>23</v>
      </c>
      <c r="I159" s="151">
        <v>40</v>
      </c>
      <c r="J159" s="151">
        <v>113</v>
      </c>
      <c r="K159" s="151">
        <v>99</v>
      </c>
      <c r="L159" s="151">
        <v>13</v>
      </c>
      <c r="M159" s="151">
        <v>577</v>
      </c>
      <c r="N159" s="151">
        <v>24</v>
      </c>
      <c r="O159" s="151">
        <v>4</v>
      </c>
      <c r="P159" s="154">
        <v>1</v>
      </c>
      <c r="Q159" s="159" t="s">
        <v>947</v>
      </c>
      <c r="R159" s="33">
        <v>148</v>
      </c>
    </row>
    <row r="160" spans="1:18" s="121" customFormat="1" ht="15" customHeight="1">
      <c r="A160" s="33">
        <v>149</v>
      </c>
      <c r="B160" s="40" t="s">
        <v>124</v>
      </c>
      <c r="C160" s="151">
        <v>35700</v>
      </c>
      <c r="D160" s="151">
        <v>17071</v>
      </c>
      <c r="E160" s="151">
        <v>11132</v>
      </c>
      <c r="F160" s="151">
        <v>934</v>
      </c>
      <c r="G160" s="151">
        <v>10820</v>
      </c>
      <c r="H160" s="151">
        <v>878</v>
      </c>
      <c r="I160" s="151">
        <v>852</v>
      </c>
      <c r="J160" s="151">
        <v>1373</v>
      </c>
      <c r="K160" s="151">
        <v>2878</v>
      </c>
      <c r="L160" s="151">
        <v>641</v>
      </c>
      <c r="M160" s="151">
        <v>10631</v>
      </c>
      <c r="N160" s="151">
        <v>372</v>
      </c>
      <c r="O160" s="151">
        <v>111</v>
      </c>
      <c r="P160" s="154">
        <v>15</v>
      </c>
      <c r="Q160" s="159">
        <v>3</v>
      </c>
      <c r="R160" s="33">
        <v>149</v>
      </c>
    </row>
    <row r="161" spans="1:18" s="121" customFormat="1" ht="15" customHeight="1">
      <c r="A161" s="33">
        <v>150</v>
      </c>
      <c r="B161" s="40" t="s">
        <v>441</v>
      </c>
      <c r="C161" s="151">
        <v>4867</v>
      </c>
      <c r="D161" s="151">
        <v>2198</v>
      </c>
      <c r="E161" s="151">
        <v>1548</v>
      </c>
      <c r="F161" s="151">
        <v>102</v>
      </c>
      <c r="G161" s="151">
        <v>1456</v>
      </c>
      <c r="H161" s="151">
        <v>89</v>
      </c>
      <c r="I161" s="151">
        <v>140</v>
      </c>
      <c r="J161" s="151">
        <v>236</v>
      </c>
      <c r="K161" s="151">
        <v>284</v>
      </c>
      <c r="L161" s="151">
        <v>78</v>
      </c>
      <c r="M161" s="151">
        <v>1464</v>
      </c>
      <c r="N161" s="151">
        <v>66</v>
      </c>
      <c r="O161" s="151">
        <v>17</v>
      </c>
      <c r="P161" s="154">
        <v>1</v>
      </c>
      <c r="Q161" s="159" t="s">
        <v>947</v>
      </c>
      <c r="R161" s="33">
        <v>150</v>
      </c>
    </row>
    <row r="162" spans="1:18" s="121" customFormat="1" ht="20.100000000000001" customHeight="1">
      <c r="A162" s="35"/>
      <c r="B162" s="175" t="s">
        <v>2</v>
      </c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35"/>
    </row>
    <row r="163" spans="1:18" s="121" customFormat="1" ht="15" customHeight="1">
      <c r="A163" s="33">
        <v>151</v>
      </c>
      <c r="B163" s="37" t="s">
        <v>1004</v>
      </c>
      <c r="C163" s="150">
        <v>350466</v>
      </c>
      <c r="D163" s="150">
        <v>171849</v>
      </c>
      <c r="E163" s="150">
        <v>125145</v>
      </c>
      <c r="F163" s="150">
        <v>15274</v>
      </c>
      <c r="G163" s="150">
        <v>118868</v>
      </c>
      <c r="H163" s="150">
        <v>12519</v>
      </c>
      <c r="I163" s="150">
        <v>8674</v>
      </c>
      <c r="J163" s="150">
        <v>14589</v>
      </c>
      <c r="K163" s="150">
        <v>26766</v>
      </c>
      <c r="L163" s="150">
        <v>7853</v>
      </c>
      <c r="M163" s="150">
        <v>120915</v>
      </c>
      <c r="N163" s="150">
        <v>3199</v>
      </c>
      <c r="O163" s="150">
        <v>916</v>
      </c>
      <c r="P163" s="153">
        <v>88</v>
      </c>
      <c r="Q163" s="158">
        <v>27</v>
      </c>
      <c r="R163" s="33">
        <v>151</v>
      </c>
    </row>
    <row r="164" spans="1:18" s="121" customFormat="1" ht="15" customHeight="1">
      <c r="A164" s="33">
        <v>152</v>
      </c>
      <c r="B164" s="40" t="s">
        <v>125</v>
      </c>
      <c r="C164" s="151">
        <v>134562</v>
      </c>
      <c r="D164" s="151">
        <v>68188</v>
      </c>
      <c r="E164" s="151">
        <v>53574</v>
      </c>
      <c r="F164" s="151">
        <v>9794</v>
      </c>
      <c r="G164" s="151">
        <v>50424</v>
      </c>
      <c r="H164" s="151">
        <v>7801</v>
      </c>
      <c r="I164" s="151">
        <v>3405</v>
      </c>
      <c r="J164" s="151">
        <v>5544</v>
      </c>
      <c r="K164" s="151">
        <v>9542</v>
      </c>
      <c r="L164" s="151">
        <v>2954</v>
      </c>
      <c r="M164" s="151">
        <v>51994</v>
      </c>
      <c r="N164" s="151">
        <v>1222</v>
      </c>
      <c r="O164" s="151">
        <v>301</v>
      </c>
      <c r="P164" s="154">
        <v>42</v>
      </c>
      <c r="Q164" s="159">
        <v>15</v>
      </c>
      <c r="R164" s="33">
        <v>152</v>
      </c>
    </row>
    <row r="165" spans="1:18" s="121" customFormat="1" ht="15" customHeight="1">
      <c r="A165" s="33">
        <v>153</v>
      </c>
      <c r="B165" s="40" t="s">
        <v>442</v>
      </c>
      <c r="C165" s="151">
        <v>816</v>
      </c>
      <c r="D165" s="151">
        <v>372</v>
      </c>
      <c r="E165" s="151">
        <v>249</v>
      </c>
      <c r="F165" s="151">
        <v>15</v>
      </c>
      <c r="G165" s="151">
        <v>229</v>
      </c>
      <c r="H165" s="151">
        <v>13</v>
      </c>
      <c r="I165" s="151">
        <v>23</v>
      </c>
      <c r="J165" s="151">
        <v>49</v>
      </c>
      <c r="K165" s="151">
        <v>74</v>
      </c>
      <c r="L165" s="151">
        <v>15</v>
      </c>
      <c r="M165" s="151">
        <v>237</v>
      </c>
      <c r="N165" s="151">
        <v>9</v>
      </c>
      <c r="O165" s="151">
        <v>3</v>
      </c>
      <c r="P165" s="154" t="s">
        <v>947</v>
      </c>
      <c r="Q165" s="159" t="s">
        <v>947</v>
      </c>
      <c r="R165" s="33">
        <v>153</v>
      </c>
    </row>
    <row r="166" spans="1:18" s="121" customFormat="1" ht="15" customHeight="1">
      <c r="A166" s="33">
        <v>154</v>
      </c>
      <c r="B166" s="40" t="s">
        <v>443</v>
      </c>
      <c r="C166" s="151">
        <v>2380</v>
      </c>
      <c r="D166" s="151">
        <v>1160</v>
      </c>
      <c r="E166" s="151">
        <v>723</v>
      </c>
      <c r="F166" s="151">
        <v>30</v>
      </c>
      <c r="G166" s="151">
        <v>686</v>
      </c>
      <c r="H166" s="151">
        <v>28</v>
      </c>
      <c r="I166" s="151">
        <v>51</v>
      </c>
      <c r="J166" s="151">
        <v>95</v>
      </c>
      <c r="K166" s="151">
        <v>189</v>
      </c>
      <c r="L166" s="151">
        <v>44</v>
      </c>
      <c r="M166" s="151">
        <v>702</v>
      </c>
      <c r="N166" s="151">
        <v>13</v>
      </c>
      <c r="O166" s="151">
        <v>8</v>
      </c>
      <c r="P166" s="154" t="s">
        <v>947</v>
      </c>
      <c r="Q166" s="159" t="s">
        <v>947</v>
      </c>
      <c r="R166" s="33">
        <v>154</v>
      </c>
    </row>
    <row r="167" spans="1:18" s="121" customFormat="1" ht="15" customHeight="1">
      <c r="A167" s="33">
        <v>155</v>
      </c>
      <c r="B167" s="40" t="s">
        <v>126</v>
      </c>
      <c r="C167" s="151">
        <v>21301</v>
      </c>
      <c r="D167" s="151">
        <v>10073</v>
      </c>
      <c r="E167" s="151">
        <v>7222</v>
      </c>
      <c r="F167" s="151">
        <v>1113</v>
      </c>
      <c r="G167" s="151">
        <v>6964</v>
      </c>
      <c r="H167" s="151">
        <v>985</v>
      </c>
      <c r="I167" s="151">
        <v>441</v>
      </c>
      <c r="J167" s="151">
        <v>946</v>
      </c>
      <c r="K167" s="151">
        <v>1595</v>
      </c>
      <c r="L167" s="151">
        <v>871</v>
      </c>
      <c r="M167" s="151">
        <v>6978</v>
      </c>
      <c r="N167" s="151">
        <v>188</v>
      </c>
      <c r="O167" s="151">
        <v>51</v>
      </c>
      <c r="P167" s="154">
        <v>5</v>
      </c>
      <c r="Q167" s="159" t="s">
        <v>947</v>
      </c>
      <c r="R167" s="33">
        <v>155</v>
      </c>
    </row>
    <row r="168" spans="1:18" s="121" customFormat="1" ht="15" customHeight="1">
      <c r="A168" s="33">
        <v>156</v>
      </c>
      <c r="B168" s="40" t="s">
        <v>127</v>
      </c>
      <c r="C168" s="151">
        <v>8487</v>
      </c>
      <c r="D168" s="151">
        <v>4195</v>
      </c>
      <c r="E168" s="151">
        <v>3516</v>
      </c>
      <c r="F168" s="151">
        <v>216</v>
      </c>
      <c r="G168" s="151">
        <v>3367</v>
      </c>
      <c r="H168" s="151">
        <v>166</v>
      </c>
      <c r="I168" s="151">
        <v>351</v>
      </c>
      <c r="J168" s="151">
        <v>503</v>
      </c>
      <c r="K168" s="151">
        <v>878</v>
      </c>
      <c r="L168" s="151">
        <v>147</v>
      </c>
      <c r="M168" s="151">
        <v>3418</v>
      </c>
      <c r="N168" s="151">
        <v>72</v>
      </c>
      <c r="O168" s="151">
        <v>23</v>
      </c>
      <c r="P168" s="154">
        <v>2</v>
      </c>
      <c r="Q168" s="159">
        <v>1</v>
      </c>
      <c r="R168" s="33">
        <v>156</v>
      </c>
    </row>
    <row r="169" spans="1:18" s="121" customFormat="1" ht="15" customHeight="1">
      <c r="A169" s="33">
        <v>157</v>
      </c>
      <c r="B169" s="40" t="s">
        <v>444</v>
      </c>
      <c r="C169" s="151">
        <v>1782</v>
      </c>
      <c r="D169" s="151">
        <v>862</v>
      </c>
      <c r="E169" s="151">
        <v>539</v>
      </c>
      <c r="F169" s="151">
        <v>14</v>
      </c>
      <c r="G169" s="151">
        <v>513</v>
      </c>
      <c r="H169" s="151">
        <v>13</v>
      </c>
      <c r="I169" s="151">
        <v>41</v>
      </c>
      <c r="J169" s="151">
        <v>70</v>
      </c>
      <c r="K169" s="151">
        <v>117</v>
      </c>
      <c r="L169" s="151">
        <v>50</v>
      </c>
      <c r="M169" s="151">
        <v>518</v>
      </c>
      <c r="N169" s="151">
        <v>13</v>
      </c>
      <c r="O169" s="151">
        <v>7</v>
      </c>
      <c r="P169" s="154">
        <v>1</v>
      </c>
      <c r="Q169" s="159" t="s">
        <v>947</v>
      </c>
      <c r="R169" s="33">
        <v>157</v>
      </c>
    </row>
    <row r="170" spans="1:18" s="121" customFormat="1" ht="15" customHeight="1">
      <c r="A170" s="33">
        <v>158</v>
      </c>
      <c r="B170" s="40" t="s">
        <v>128</v>
      </c>
      <c r="C170" s="151">
        <v>19219</v>
      </c>
      <c r="D170" s="151">
        <v>9308</v>
      </c>
      <c r="E170" s="151">
        <v>6071</v>
      </c>
      <c r="F170" s="151">
        <v>619</v>
      </c>
      <c r="G170" s="151">
        <v>5795</v>
      </c>
      <c r="H170" s="151">
        <v>554</v>
      </c>
      <c r="I170" s="151">
        <v>394</v>
      </c>
      <c r="J170" s="151">
        <v>810</v>
      </c>
      <c r="K170" s="151">
        <v>1355</v>
      </c>
      <c r="L170" s="151">
        <v>528</v>
      </c>
      <c r="M170" s="151">
        <v>5832</v>
      </c>
      <c r="N170" s="151">
        <v>175</v>
      </c>
      <c r="O170" s="151">
        <v>59</v>
      </c>
      <c r="P170" s="154">
        <v>4</v>
      </c>
      <c r="Q170" s="159">
        <v>1</v>
      </c>
      <c r="R170" s="33">
        <v>158</v>
      </c>
    </row>
    <row r="171" spans="1:18" s="121" customFormat="1" ht="15" customHeight="1">
      <c r="A171" s="33">
        <v>159</v>
      </c>
      <c r="B171" s="40" t="s">
        <v>129</v>
      </c>
      <c r="C171" s="151">
        <v>5428</v>
      </c>
      <c r="D171" s="151">
        <v>2523</v>
      </c>
      <c r="E171" s="151">
        <v>1178</v>
      </c>
      <c r="F171" s="151">
        <v>62</v>
      </c>
      <c r="G171" s="151">
        <v>1096</v>
      </c>
      <c r="H171" s="151">
        <v>45</v>
      </c>
      <c r="I171" s="151">
        <v>101</v>
      </c>
      <c r="J171" s="151">
        <v>132</v>
      </c>
      <c r="K171" s="151">
        <v>265</v>
      </c>
      <c r="L171" s="151">
        <v>52</v>
      </c>
      <c r="M171" s="151">
        <v>1132</v>
      </c>
      <c r="N171" s="151">
        <v>32</v>
      </c>
      <c r="O171" s="151">
        <v>12</v>
      </c>
      <c r="P171" s="154">
        <v>1</v>
      </c>
      <c r="Q171" s="159">
        <v>1</v>
      </c>
      <c r="R171" s="33">
        <v>159</v>
      </c>
    </row>
    <row r="172" spans="1:18" s="121" customFormat="1" ht="15" customHeight="1">
      <c r="A172" s="33">
        <v>160</v>
      </c>
      <c r="B172" s="40" t="s">
        <v>445</v>
      </c>
      <c r="C172" s="151">
        <v>433</v>
      </c>
      <c r="D172" s="151">
        <v>193</v>
      </c>
      <c r="E172" s="151">
        <v>140</v>
      </c>
      <c r="F172" s="151">
        <v>10</v>
      </c>
      <c r="G172" s="151">
        <v>129</v>
      </c>
      <c r="H172" s="151">
        <v>8</v>
      </c>
      <c r="I172" s="151">
        <v>14</v>
      </c>
      <c r="J172" s="151">
        <v>13</v>
      </c>
      <c r="K172" s="151">
        <v>36</v>
      </c>
      <c r="L172" s="151">
        <v>7</v>
      </c>
      <c r="M172" s="151">
        <v>133</v>
      </c>
      <c r="N172" s="151">
        <v>5</v>
      </c>
      <c r="O172" s="151">
        <v>2</v>
      </c>
      <c r="P172" s="154" t="s">
        <v>947</v>
      </c>
      <c r="Q172" s="159" t="s">
        <v>947</v>
      </c>
      <c r="R172" s="33">
        <v>160</v>
      </c>
    </row>
    <row r="173" spans="1:18" s="144" customFormat="1" ht="15" customHeight="1">
      <c r="A173" s="33">
        <v>161</v>
      </c>
      <c r="B173" s="40" t="s">
        <v>1081</v>
      </c>
      <c r="C173" s="151">
        <v>343</v>
      </c>
      <c r="D173" s="151">
        <v>164</v>
      </c>
      <c r="E173" s="151">
        <v>86</v>
      </c>
      <c r="F173" s="151">
        <v>1</v>
      </c>
      <c r="G173" s="151">
        <v>76</v>
      </c>
      <c r="H173" s="151" t="s">
        <v>947</v>
      </c>
      <c r="I173" s="151">
        <v>2</v>
      </c>
      <c r="J173" s="151">
        <v>18</v>
      </c>
      <c r="K173" s="151">
        <v>30</v>
      </c>
      <c r="L173" s="151">
        <v>2</v>
      </c>
      <c r="M173" s="151">
        <v>82</v>
      </c>
      <c r="N173" s="151">
        <v>4</v>
      </c>
      <c r="O173" s="151" t="s">
        <v>947</v>
      </c>
      <c r="P173" s="154" t="s">
        <v>947</v>
      </c>
      <c r="Q173" s="159" t="s">
        <v>947</v>
      </c>
      <c r="R173" s="33">
        <v>161</v>
      </c>
    </row>
    <row r="174" spans="1:18" s="121" customFormat="1" ht="15" customHeight="1">
      <c r="A174" s="33">
        <v>162</v>
      </c>
      <c r="B174" s="40" t="s">
        <v>130</v>
      </c>
      <c r="C174" s="151">
        <v>5479</v>
      </c>
      <c r="D174" s="151">
        <v>2652</v>
      </c>
      <c r="E174" s="151">
        <v>2071</v>
      </c>
      <c r="F174" s="151">
        <v>89</v>
      </c>
      <c r="G174" s="151">
        <v>1922</v>
      </c>
      <c r="H174" s="151">
        <v>45</v>
      </c>
      <c r="I174" s="151">
        <v>117</v>
      </c>
      <c r="J174" s="151">
        <v>224</v>
      </c>
      <c r="K174" s="151">
        <v>635</v>
      </c>
      <c r="L174" s="151">
        <v>168</v>
      </c>
      <c r="M174" s="151">
        <v>2007</v>
      </c>
      <c r="N174" s="151">
        <v>45</v>
      </c>
      <c r="O174" s="151">
        <v>18</v>
      </c>
      <c r="P174" s="154">
        <v>1</v>
      </c>
      <c r="Q174" s="159" t="s">
        <v>947</v>
      </c>
      <c r="R174" s="33">
        <v>162</v>
      </c>
    </row>
    <row r="175" spans="1:18" s="146" customFormat="1" ht="15" customHeight="1">
      <c r="A175" s="33">
        <v>163</v>
      </c>
      <c r="B175" s="40" t="s">
        <v>1104</v>
      </c>
      <c r="C175" s="151">
        <v>487</v>
      </c>
      <c r="D175" s="151">
        <v>210</v>
      </c>
      <c r="E175" s="151">
        <v>143</v>
      </c>
      <c r="F175" s="151">
        <v>6</v>
      </c>
      <c r="G175" s="151">
        <v>135</v>
      </c>
      <c r="H175" s="151">
        <v>6</v>
      </c>
      <c r="I175" s="151">
        <v>7</v>
      </c>
      <c r="J175" s="151">
        <v>30</v>
      </c>
      <c r="K175" s="151">
        <v>39</v>
      </c>
      <c r="L175" s="151">
        <v>11</v>
      </c>
      <c r="M175" s="151">
        <v>136</v>
      </c>
      <c r="N175" s="151">
        <v>5</v>
      </c>
      <c r="O175" s="151">
        <v>2</v>
      </c>
      <c r="P175" s="154" t="s">
        <v>947</v>
      </c>
      <c r="Q175" s="159" t="s">
        <v>947</v>
      </c>
      <c r="R175" s="33">
        <v>163</v>
      </c>
    </row>
    <row r="176" spans="1:18" s="121" customFormat="1" ht="15" customHeight="1">
      <c r="A176" s="33">
        <v>164</v>
      </c>
      <c r="B176" s="40" t="s">
        <v>446</v>
      </c>
      <c r="C176" s="151">
        <v>3982</v>
      </c>
      <c r="D176" s="151">
        <v>1920</v>
      </c>
      <c r="E176" s="151">
        <v>1589</v>
      </c>
      <c r="F176" s="151">
        <v>86</v>
      </c>
      <c r="G176" s="151">
        <v>1513</v>
      </c>
      <c r="H176" s="151">
        <v>65</v>
      </c>
      <c r="I176" s="151">
        <v>125</v>
      </c>
      <c r="J176" s="151">
        <v>208</v>
      </c>
      <c r="K176" s="151">
        <v>407</v>
      </c>
      <c r="L176" s="151">
        <v>68</v>
      </c>
      <c r="M176" s="151">
        <v>1532</v>
      </c>
      <c r="N176" s="151">
        <v>41</v>
      </c>
      <c r="O176" s="151">
        <v>13</v>
      </c>
      <c r="P176" s="154">
        <v>3</v>
      </c>
      <c r="Q176" s="159" t="s">
        <v>947</v>
      </c>
      <c r="R176" s="33">
        <v>164</v>
      </c>
    </row>
    <row r="177" spans="1:18" s="121" customFormat="1" ht="15" customHeight="1">
      <c r="A177" s="33">
        <v>165</v>
      </c>
      <c r="B177" s="40" t="s">
        <v>190</v>
      </c>
      <c r="C177" s="151">
        <v>807</v>
      </c>
      <c r="D177" s="151">
        <v>393</v>
      </c>
      <c r="E177" s="151">
        <v>309</v>
      </c>
      <c r="F177" s="151">
        <v>2</v>
      </c>
      <c r="G177" s="151">
        <v>286</v>
      </c>
      <c r="H177" s="151">
        <v>1</v>
      </c>
      <c r="I177" s="151">
        <v>30</v>
      </c>
      <c r="J177" s="151">
        <v>68</v>
      </c>
      <c r="K177" s="151">
        <v>73</v>
      </c>
      <c r="L177" s="151">
        <v>17</v>
      </c>
      <c r="M177" s="151">
        <v>295</v>
      </c>
      <c r="N177" s="151">
        <v>12</v>
      </c>
      <c r="O177" s="151">
        <v>2</v>
      </c>
      <c r="P177" s="154" t="s">
        <v>947</v>
      </c>
      <c r="Q177" s="159" t="s">
        <v>947</v>
      </c>
      <c r="R177" s="33">
        <v>165</v>
      </c>
    </row>
    <row r="178" spans="1:18" s="121" customFormat="1" ht="15" customHeight="1">
      <c r="A178" s="33">
        <v>166</v>
      </c>
      <c r="B178" s="40" t="s">
        <v>965</v>
      </c>
      <c r="C178" s="151">
        <v>239</v>
      </c>
      <c r="D178" s="151">
        <v>118</v>
      </c>
      <c r="E178" s="151">
        <v>102</v>
      </c>
      <c r="F178" s="151">
        <v>4</v>
      </c>
      <c r="G178" s="151">
        <v>91</v>
      </c>
      <c r="H178" s="151">
        <v>3</v>
      </c>
      <c r="I178" s="151">
        <v>8</v>
      </c>
      <c r="J178" s="151">
        <v>6</v>
      </c>
      <c r="K178" s="151">
        <v>33</v>
      </c>
      <c r="L178" s="151">
        <v>6</v>
      </c>
      <c r="M178" s="151">
        <v>94</v>
      </c>
      <c r="N178" s="151">
        <v>7</v>
      </c>
      <c r="O178" s="151">
        <v>1</v>
      </c>
      <c r="P178" s="154" t="s">
        <v>947</v>
      </c>
      <c r="Q178" s="159" t="s">
        <v>947</v>
      </c>
      <c r="R178" s="33">
        <v>166</v>
      </c>
    </row>
    <row r="179" spans="1:18" s="144" customFormat="1" ht="15" customHeight="1">
      <c r="A179" s="33">
        <v>167</v>
      </c>
      <c r="B179" s="40" t="s">
        <v>1082</v>
      </c>
      <c r="C179" s="151">
        <v>743</v>
      </c>
      <c r="D179" s="151">
        <v>354</v>
      </c>
      <c r="E179" s="151">
        <v>183</v>
      </c>
      <c r="F179" s="151">
        <v>8</v>
      </c>
      <c r="G179" s="151">
        <v>171</v>
      </c>
      <c r="H179" s="151">
        <v>8</v>
      </c>
      <c r="I179" s="151">
        <v>15</v>
      </c>
      <c r="J179" s="151">
        <v>42</v>
      </c>
      <c r="K179" s="151">
        <v>37</v>
      </c>
      <c r="L179" s="151">
        <v>14</v>
      </c>
      <c r="M179" s="151">
        <v>174</v>
      </c>
      <c r="N179" s="151">
        <v>8</v>
      </c>
      <c r="O179" s="151">
        <v>1</v>
      </c>
      <c r="P179" s="154" t="s">
        <v>947</v>
      </c>
      <c r="Q179" s="159" t="s">
        <v>947</v>
      </c>
      <c r="R179" s="33">
        <v>167</v>
      </c>
    </row>
    <row r="180" spans="1:18" s="121" customFormat="1" ht="15" customHeight="1">
      <c r="A180" s="33">
        <v>168</v>
      </c>
      <c r="B180" s="40" t="s">
        <v>447</v>
      </c>
      <c r="C180" s="151">
        <v>1174</v>
      </c>
      <c r="D180" s="151">
        <v>573</v>
      </c>
      <c r="E180" s="151">
        <v>561</v>
      </c>
      <c r="F180" s="151">
        <v>29</v>
      </c>
      <c r="G180" s="151">
        <v>540</v>
      </c>
      <c r="H180" s="151">
        <v>26</v>
      </c>
      <c r="I180" s="151">
        <v>29</v>
      </c>
      <c r="J180" s="151">
        <v>57</v>
      </c>
      <c r="K180" s="151">
        <v>112</v>
      </c>
      <c r="L180" s="151">
        <v>27</v>
      </c>
      <c r="M180" s="151">
        <v>544</v>
      </c>
      <c r="N180" s="151">
        <v>13</v>
      </c>
      <c r="O180" s="151">
        <v>4</v>
      </c>
      <c r="P180" s="154" t="s">
        <v>947</v>
      </c>
      <c r="Q180" s="159" t="s">
        <v>947</v>
      </c>
      <c r="R180" s="33">
        <v>168</v>
      </c>
    </row>
    <row r="181" spans="1:18" s="121" customFormat="1" ht="15" customHeight="1">
      <c r="A181" s="33">
        <v>169</v>
      </c>
      <c r="B181" s="40" t="s">
        <v>448</v>
      </c>
      <c r="C181" s="151">
        <v>1020</v>
      </c>
      <c r="D181" s="151">
        <v>492</v>
      </c>
      <c r="E181" s="151">
        <v>371</v>
      </c>
      <c r="F181" s="151">
        <v>9</v>
      </c>
      <c r="G181" s="151">
        <v>357</v>
      </c>
      <c r="H181" s="151">
        <v>9</v>
      </c>
      <c r="I181" s="151">
        <v>34</v>
      </c>
      <c r="J181" s="151">
        <v>81</v>
      </c>
      <c r="K181" s="151">
        <v>106</v>
      </c>
      <c r="L181" s="151">
        <v>18</v>
      </c>
      <c r="M181" s="151">
        <v>358</v>
      </c>
      <c r="N181" s="151">
        <v>10</v>
      </c>
      <c r="O181" s="151">
        <v>3</v>
      </c>
      <c r="P181" s="154" t="s">
        <v>947</v>
      </c>
      <c r="Q181" s="159" t="s">
        <v>947</v>
      </c>
      <c r="R181" s="33">
        <v>169</v>
      </c>
    </row>
    <row r="182" spans="1:18" s="121" customFormat="1" ht="15" customHeight="1">
      <c r="A182" s="33">
        <v>170</v>
      </c>
      <c r="B182" s="40" t="s">
        <v>449</v>
      </c>
      <c r="C182" s="151">
        <v>1027</v>
      </c>
      <c r="D182" s="151">
        <v>490</v>
      </c>
      <c r="E182" s="151">
        <v>401</v>
      </c>
      <c r="F182" s="151">
        <v>8</v>
      </c>
      <c r="G182" s="151">
        <v>386</v>
      </c>
      <c r="H182" s="151">
        <v>8</v>
      </c>
      <c r="I182" s="151">
        <v>30</v>
      </c>
      <c r="J182" s="151">
        <v>59</v>
      </c>
      <c r="K182" s="151">
        <v>82</v>
      </c>
      <c r="L182" s="151">
        <v>15</v>
      </c>
      <c r="M182" s="151">
        <v>384</v>
      </c>
      <c r="N182" s="151">
        <v>13</v>
      </c>
      <c r="O182" s="151">
        <v>4</v>
      </c>
      <c r="P182" s="154" t="s">
        <v>947</v>
      </c>
      <c r="Q182" s="159" t="s">
        <v>947</v>
      </c>
      <c r="R182" s="33">
        <v>170</v>
      </c>
    </row>
    <row r="183" spans="1:18" s="121" customFormat="1" ht="15" customHeight="1">
      <c r="A183" s="33">
        <v>171</v>
      </c>
      <c r="B183" s="40" t="s">
        <v>131</v>
      </c>
      <c r="C183" s="151">
        <v>5942</v>
      </c>
      <c r="D183" s="151">
        <v>2829</v>
      </c>
      <c r="E183" s="151">
        <v>1728</v>
      </c>
      <c r="F183" s="151">
        <v>73</v>
      </c>
      <c r="G183" s="151">
        <v>1639</v>
      </c>
      <c r="H183" s="151">
        <v>71</v>
      </c>
      <c r="I183" s="151">
        <v>105</v>
      </c>
      <c r="J183" s="151">
        <v>209</v>
      </c>
      <c r="K183" s="151">
        <v>383</v>
      </c>
      <c r="L183" s="151">
        <v>77</v>
      </c>
      <c r="M183" s="151">
        <v>1646</v>
      </c>
      <c r="N183" s="151">
        <v>62</v>
      </c>
      <c r="O183" s="151">
        <v>18</v>
      </c>
      <c r="P183" s="154">
        <v>2</v>
      </c>
      <c r="Q183" s="159" t="s">
        <v>947</v>
      </c>
      <c r="R183" s="33">
        <v>171</v>
      </c>
    </row>
    <row r="184" spans="1:18" s="121" customFormat="1" ht="15" customHeight="1">
      <c r="A184" s="33">
        <v>172</v>
      </c>
      <c r="B184" s="40" t="s">
        <v>132</v>
      </c>
      <c r="C184" s="151">
        <v>10003</v>
      </c>
      <c r="D184" s="151">
        <v>4785</v>
      </c>
      <c r="E184" s="151">
        <v>3201</v>
      </c>
      <c r="F184" s="151">
        <v>247</v>
      </c>
      <c r="G184" s="151">
        <v>3035</v>
      </c>
      <c r="H184" s="151">
        <v>188</v>
      </c>
      <c r="I184" s="151">
        <v>293</v>
      </c>
      <c r="J184" s="151">
        <v>412</v>
      </c>
      <c r="K184" s="151">
        <v>687</v>
      </c>
      <c r="L184" s="151">
        <v>195</v>
      </c>
      <c r="M184" s="151">
        <v>3071</v>
      </c>
      <c r="N184" s="151">
        <v>104</v>
      </c>
      <c r="O184" s="151">
        <v>22</v>
      </c>
      <c r="P184" s="154">
        <v>3</v>
      </c>
      <c r="Q184" s="159">
        <v>1</v>
      </c>
      <c r="R184" s="33">
        <v>172</v>
      </c>
    </row>
    <row r="185" spans="1:18" s="121" customFormat="1" ht="15" customHeight="1">
      <c r="A185" s="33">
        <v>173</v>
      </c>
      <c r="B185" s="40" t="s">
        <v>133</v>
      </c>
      <c r="C185" s="151">
        <v>7735</v>
      </c>
      <c r="D185" s="151">
        <v>3719</v>
      </c>
      <c r="E185" s="151">
        <v>2501</v>
      </c>
      <c r="F185" s="151">
        <v>172</v>
      </c>
      <c r="G185" s="151">
        <v>2432</v>
      </c>
      <c r="H185" s="151">
        <v>164</v>
      </c>
      <c r="I185" s="151">
        <v>201</v>
      </c>
      <c r="J185" s="151">
        <v>339</v>
      </c>
      <c r="K185" s="151">
        <v>607</v>
      </c>
      <c r="L185" s="151">
        <v>104</v>
      </c>
      <c r="M185" s="151">
        <v>2408</v>
      </c>
      <c r="N185" s="151">
        <v>77</v>
      </c>
      <c r="O185" s="151">
        <v>12</v>
      </c>
      <c r="P185" s="154">
        <v>4</v>
      </c>
      <c r="Q185" s="159" t="s">
        <v>947</v>
      </c>
      <c r="R185" s="33">
        <v>173</v>
      </c>
    </row>
    <row r="186" spans="1:18" s="121" customFormat="1" ht="15" customHeight="1">
      <c r="A186" s="33">
        <v>174</v>
      </c>
      <c r="B186" s="40" t="s">
        <v>952</v>
      </c>
      <c r="C186" s="151">
        <v>761</v>
      </c>
      <c r="D186" s="151">
        <v>372</v>
      </c>
      <c r="E186" s="151">
        <v>216</v>
      </c>
      <c r="F186" s="151">
        <v>12</v>
      </c>
      <c r="G186" s="151">
        <v>206</v>
      </c>
      <c r="H186" s="151">
        <v>11</v>
      </c>
      <c r="I186" s="151">
        <v>14</v>
      </c>
      <c r="J186" s="151">
        <v>49</v>
      </c>
      <c r="K186" s="151">
        <v>53</v>
      </c>
      <c r="L186" s="151">
        <v>18</v>
      </c>
      <c r="M186" s="151">
        <v>201</v>
      </c>
      <c r="N186" s="151">
        <v>12</v>
      </c>
      <c r="O186" s="151">
        <v>3</v>
      </c>
      <c r="P186" s="154" t="s">
        <v>947</v>
      </c>
      <c r="Q186" s="159" t="s">
        <v>947</v>
      </c>
      <c r="R186" s="33">
        <v>174</v>
      </c>
    </row>
    <row r="187" spans="1:18" s="121" customFormat="1" ht="15" customHeight="1">
      <c r="A187" s="33">
        <v>175</v>
      </c>
      <c r="B187" s="40" t="s">
        <v>81</v>
      </c>
      <c r="C187" s="151">
        <v>700</v>
      </c>
      <c r="D187" s="151">
        <v>342</v>
      </c>
      <c r="E187" s="151">
        <v>173</v>
      </c>
      <c r="F187" s="151">
        <v>8</v>
      </c>
      <c r="G187" s="151">
        <v>164</v>
      </c>
      <c r="H187" s="151">
        <v>6</v>
      </c>
      <c r="I187" s="151">
        <v>16</v>
      </c>
      <c r="J187" s="151">
        <v>18</v>
      </c>
      <c r="K187" s="151">
        <v>54</v>
      </c>
      <c r="L187" s="151">
        <v>13</v>
      </c>
      <c r="M187" s="151">
        <v>162</v>
      </c>
      <c r="N187" s="151">
        <v>7</v>
      </c>
      <c r="O187" s="151">
        <v>3</v>
      </c>
      <c r="P187" s="154">
        <v>1</v>
      </c>
      <c r="Q187" s="159" t="s">
        <v>947</v>
      </c>
      <c r="R187" s="33">
        <v>175</v>
      </c>
    </row>
    <row r="188" spans="1:18" s="121" customFormat="1" ht="15" customHeight="1">
      <c r="A188" s="33">
        <v>176</v>
      </c>
      <c r="B188" s="40" t="s">
        <v>450</v>
      </c>
      <c r="C188" s="151">
        <v>6818</v>
      </c>
      <c r="D188" s="151">
        <v>3230</v>
      </c>
      <c r="E188" s="151">
        <v>1439</v>
      </c>
      <c r="F188" s="151">
        <v>104</v>
      </c>
      <c r="G188" s="151">
        <v>1363</v>
      </c>
      <c r="H188" s="151">
        <v>87</v>
      </c>
      <c r="I188" s="151">
        <v>85</v>
      </c>
      <c r="J188" s="151">
        <v>187</v>
      </c>
      <c r="K188" s="151">
        <v>310</v>
      </c>
      <c r="L188" s="151">
        <v>72</v>
      </c>
      <c r="M188" s="151">
        <v>1376</v>
      </c>
      <c r="N188" s="151">
        <v>53</v>
      </c>
      <c r="O188" s="151">
        <v>9</v>
      </c>
      <c r="P188" s="154">
        <v>1</v>
      </c>
      <c r="Q188" s="159" t="s">
        <v>947</v>
      </c>
      <c r="R188" s="33">
        <v>176</v>
      </c>
    </row>
    <row r="189" spans="1:18" s="121" customFormat="1" ht="15" customHeight="1">
      <c r="A189" s="33">
        <v>177</v>
      </c>
      <c r="B189" s="40" t="s">
        <v>134</v>
      </c>
      <c r="C189" s="151">
        <v>11036</v>
      </c>
      <c r="D189" s="151">
        <v>5099</v>
      </c>
      <c r="E189" s="151">
        <v>3817</v>
      </c>
      <c r="F189" s="151">
        <v>256</v>
      </c>
      <c r="G189" s="151">
        <v>3690</v>
      </c>
      <c r="H189" s="151">
        <v>234</v>
      </c>
      <c r="I189" s="151">
        <v>312</v>
      </c>
      <c r="J189" s="151">
        <v>475</v>
      </c>
      <c r="K189" s="151">
        <v>1035</v>
      </c>
      <c r="L189" s="151">
        <v>364</v>
      </c>
      <c r="M189" s="151">
        <v>3679</v>
      </c>
      <c r="N189" s="151">
        <v>103</v>
      </c>
      <c r="O189" s="151">
        <v>33</v>
      </c>
      <c r="P189" s="154" t="s">
        <v>947</v>
      </c>
      <c r="Q189" s="159">
        <v>2</v>
      </c>
      <c r="R189" s="33">
        <v>177</v>
      </c>
    </row>
    <row r="190" spans="1:18" s="121" customFormat="1" ht="15" customHeight="1">
      <c r="A190" s="33">
        <v>178</v>
      </c>
      <c r="B190" s="40" t="s">
        <v>135</v>
      </c>
      <c r="C190" s="151">
        <v>5838</v>
      </c>
      <c r="D190" s="151">
        <v>2821</v>
      </c>
      <c r="E190" s="151">
        <v>1741</v>
      </c>
      <c r="F190" s="151">
        <v>126</v>
      </c>
      <c r="G190" s="151">
        <v>1673</v>
      </c>
      <c r="H190" s="151">
        <v>114</v>
      </c>
      <c r="I190" s="151">
        <v>136</v>
      </c>
      <c r="J190" s="151">
        <v>280</v>
      </c>
      <c r="K190" s="151">
        <v>340</v>
      </c>
      <c r="L190" s="151">
        <v>175</v>
      </c>
      <c r="M190" s="151">
        <v>1675</v>
      </c>
      <c r="N190" s="151">
        <v>46</v>
      </c>
      <c r="O190" s="151">
        <v>19</v>
      </c>
      <c r="P190" s="154">
        <v>1</v>
      </c>
      <c r="Q190" s="159" t="s">
        <v>947</v>
      </c>
      <c r="R190" s="33">
        <v>178</v>
      </c>
    </row>
    <row r="191" spans="1:18" s="121" customFormat="1" ht="15" customHeight="1">
      <c r="A191" s="33">
        <v>179</v>
      </c>
      <c r="B191" s="40" t="s">
        <v>942</v>
      </c>
      <c r="C191" s="151">
        <v>543</v>
      </c>
      <c r="D191" s="151">
        <v>249</v>
      </c>
      <c r="E191" s="151">
        <v>192</v>
      </c>
      <c r="F191" s="151">
        <v>8</v>
      </c>
      <c r="G191" s="151">
        <v>178</v>
      </c>
      <c r="H191" s="151">
        <v>7</v>
      </c>
      <c r="I191" s="151">
        <v>20</v>
      </c>
      <c r="J191" s="151">
        <v>42</v>
      </c>
      <c r="K191" s="151">
        <v>51</v>
      </c>
      <c r="L191" s="151">
        <v>8</v>
      </c>
      <c r="M191" s="151">
        <v>184</v>
      </c>
      <c r="N191" s="151">
        <v>7</v>
      </c>
      <c r="O191" s="151">
        <v>1</v>
      </c>
      <c r="P191" s="154" t="s">
        <v>947</v>
      </c>
      <c r="Q191" s="159" t="s">
        <v>947</v>
      </c>
      <c r="R191" s="33">
        <v>179</v>
      </c>
    </row>
    <row r="192" spans="1:18" s="121" customFormat="1" ht="15" customHeight="1">
      <c r="A192" s="33">
        <v>180</v>
      </c>
      <c r="B192" s="40" t="s">
        <v>451</v>
      </c>
      <c r="C192" s="151">
        <v>1301</v>
      </c>
      <c r="D192" s="151">
        <v>642</v>
      </c>
      <c r="E192" s="151">
        <v>542</v>
      </c>
      <c r="F192" s="151">
        <v>25</v>
      </c>
      <c r="G192" s="151">
        <v>519</v>
      </c>
      <c r="H192" s="151">
        <v>24</v>
      </c>
      <c r="I192" s="151">
        <v>31</v>
      </c>
      <c r="J192" s="151">
        <v>43</v>
      </c>
      <c r="K192" s="151">
        <v>118</v>
      </c>
      <c r="L192" s="151">
        <v>30</v>
      </c>
      <c r="M192" s="151">
        <v>519</v>
      </c>
      <c r="N192" s="151">
        <v>19</v>
      </c>
      <c r="O192" s="151">
        <v>3</v>
      </c>
      <c r="P192" s="154">
        <v>1</v>
      </c>
      <c r="Q192" s="159" t="s">
        <v>947</v>
      </c>
      <c r="R192" s="33">
        <v>180</v>
      </c>
    </row>
    <row r="193" spans="1:18" s="121" customFormat="1" ht="15" customHeight="1">
      <c r="A193" s="33">
        <v>181</v>
      </c>
      <c r="B193" s="40" t="s">
        <v>452</v>
      </c>
      <c r="C193" s="151">
        <v>2853</v>
      </c>
      <c r="D193" s="151">
        <v>1339</v>
      </c>
      <c r="E193" s="151">
        <v>1041</v>
      </c>
      <c r="F193" s="151">
        <v>58</v>
      </c>
      <c r="G193" s="151">
        <v>986</v>
      </c>
      <c r="H193" s="151">
        <v>50</v>
      </c>
      <c r="I193" s="151">
        <v>87</v>
      </c>
      <c r="J193" s="151">
        <v>108</v>
      </c>
      <c r="K193" s="151">
        <v>270</v>
      </c>
      <c r="L193" s="151">
        <v>67</v>
      </c>
      <c r="M193" s="151">
        <v>1005</v>
      </c>
      <c r="N193" s="151">
        <v>29</v>
      </c>
      <c r="O193" s="151">
        <v>6</v>
      </c>
      <c r="P193" s="154">
        <v>1</v>
      </c>
      <c r="Q193" s="159" t="s">
        <v>947</v>
      </c>
      <c r="R193" s="33">
        <v>181</v>
      </c>
    </row>
    <row r="194" spans="1:18" s="121" customFormat="1" ht="15" customHeight="1">
      <c r="A194" s="33">
        <v>182</v>
      </c>
      <c r="B194" s="40" t="s">
        <v>453</v>
      </c>
      <c r="C194" s="151">
        <v>710</v>
      </c>
      <c r="D194" s="151">
        <v>324</v>
      </c>
      <c r="E194" s="151">
        <v>177</v>
      </c>
      <c r="F194" s="151">
        <v>10</v>
      </c>
      <c r="G194" s="151">
        <v>160</v>
      </c>
      <c r="H194" s="151">
        <v>9</v>
      </c>
      <c r="I194" s="151">
        <v>17</v>
      </c>
      <c r="J194" s="151">
        <v>29</v>
      </c>
      <c r="K194" s="151">
        <v>34</v>
      </c>
      <c r="L194" s="151">
        <v>7</v>
      </c>
      <c r="M194" s="151">
        <v>167</v>
      </c>
      <c r="N194" s="151">
        <v>8</v>
      </c>
      <c r="O194" s="151">
        <v>2</v>
      </c>
      <c r="P194" s="154" t="s">
        <v>947</v>
      </c>
      <c r="Q194" s="159" t="s">
        <v>947</v>
      </c>
      <c r="R194" s="33">
        <v>182</v>
      </c>
    </row>
    <row r="195" spans="1:18" s="121" customFormat="1" ht="15" customHeight="1">
      <c r="A195" s="33">
        <v>183</v>
      </c>
      <c r="B195" s="40" t="s">
        <v>454</v>
      </c>
      <c r="C195" s="151">
        <v>3792</v>
      </c>
      <c r="D195" s="151">
        <v>1848</v>
      </c>
      <c r="E195" s="151">
        <v>1148</v>
      </c>
      <c r="F195" s="151">
        <v>47</v>
      </c>
      <c r="G195" s="151">
        <v>1102</v>
      </c>
      <c r="H195" s="151">
        <v>39</v>
      </c>
      <c r="I195" s="151">
        <v>82</v>
      </c>
      <c r="J195" s="151">
        <v>169</v>
      </c>
      <c r="K195" s="151">
        <v>291</v>
      </c>
      <c r="L195" s="151">
        <v>53</v>
      </c>
      <c r="M195" s="151">
        <v>1098</v>
      </c>
      <c r="N195" s="151">
        <v>39</v>
      </c>
      <c r="O195" s="151">
        <v>10</v>
      </c>
      <c r="P195" s="154">
        <v>1</v>
      </c>
      <c r="Q195" s="159" t="s">
        <v>947</v>
      </c>
      <c r="R195" s="33">
        <v>183</v>
      </c>
    </row>
    <row r="196" spans="1:18" s="121" customFormat="1" ht="15" customHeight="1">
      <c r="A196" s="33">
        <v>184</v>
      </c>
      <c r="B196" s="40" t="s">
        <v>455</v>
      </c>
      <c r="C196" s="151">
        <v>963</v>
      </c>
      <c r="D196" s="151">
        <v>449</v>
      </c>
      <c r="E196" s="151">
        <v>297</v>
      </c>
      <c r="F196" s="151">
        <v>17</v>
      </c>
      <c r="G196" s="151">
        <v>273</v>
      </c>
      <c r="H196" s="151">
        <v>15</v>
      </c>
      <c r="I196" s="151">
        <v>30</v>
      </c>
      <c r="J196" s="151">
        <v>34</v>
      </c>
      <c r="K196" s="151">
        <v>73</v>
      </c>
      <c r="L196" s="151">
        <v>18</v>
      </c>
      <c r="M196" s="151">
        <v>286</v>
      </c>
      <c r="N196" s="151">
        <v>9</v>
      </c>
      <c r="O196" s="151">
        <v>2</v>
      </c>
      <c r="P196" s="154" t="s">
        <v>947</v>
      </c>
      <c r="Q196" s="159" t="s">
        <v>947</v>
      </c>
      <c r="R196" s="33">
        <v>184</v>
      </c>
    </row>
    <row r="197" spans="1:18" s="121" customFormat="1" ht="15" customHeight="1">
      <c r="A197" s="33">
        <v>185</v>
      </c>
      <c r="B197" s="40" t="s">
        <v>456</v>
      </c>
      <c r="C197" s="151">
        <v>2683</v>
      </c>
      <c r="D197" s="151">
        <v>1322</v>
      </c>
      <c r="E197" s="151">
        <v>841</v>
      </c>
      <c r="F197" s="151">
        <v>37</v>
      </c>
      <c r="G197" s="151">
        <v>810</v>
      </c>
      <c r="H197" s="151">
        <v>34</v>
      </c>
      <c r="I197" s="151">
        <v>57</v>
      </c>
      <c r="J197" s="151">
        <v>112</v>
      </c>
      <c r="K197" s="151">
        <v>196</v>
      </c>
      <c r="L197" s="151">
        <v>70</v>
      </c>
      <c r="M197" s="151">
        <v>809</v>
      </c>
      <c r="N197" s="151">
        <v>24</v>
      </c>
      <c r="O197" s="151">
        <v>8</v>
      </c>
      <c r="P197" s="154" t="s">
        <v>947</v>
      </c>
      <c r="Q197" s="159" t="s">
        <v>947</v>
      </c>
      <c r="R197" s="33">
        <v>185</v>
      </c>
    </row>
    <row r="198" spans="1:18" s="121" customFormat="1" ht="15" customHeight="1">
      <c r="A198" s="33">
        <v>186</v>
      </c>
      <c r="B198" s="40" t="s">
        <v>136</v>
      </c>
      <c r="C198" s="151">
        <v>15349</v>
      </c>
      <c r="D198" s="151">
        <v>7512</v>
      </c>
      <c r="E198" s="151">
        <v>5157</v>
      </c>
      <c r="F198" s="151">
        <v>548</v>
      </c>
      <c r="G198" s="151">
        <v>4974</v>
      </c>
      <c r="H198" s="151">
        <v>488</v>
      </c>
      <c r="I198" s="151">
        <v>360</v>
      </c>
      <c r="J198" s="151">
        <v>524</v>
      </c>
      <c r="K198" s="151">
        <v>1157</v>
      </c>
      <c r="L198" s="151">
        <v>257</v>
      </c>
      <c r="M198" s="151">
        <v>4959</v>
      </c>
      <c r="N198" s="151">
        <v>136</v>
      </c>
      <c r="O198" s="151">
        <v>55</v>
      </c>
      <c r="P198" s="154">
        <v>5</v>
      </c>
      <c r="Q198" s="159">
        <v>2</v>
      </c>
      <c r="R198" s="33">
        <v>186</v>
      </c>
    </row>
    <row r="199" spans="1:18" s="121" customFormat="1" ht="15" customHeight="1">
      <c r="A199" s="33">
        <v>187</v>
      </c>
      <c r="B199" s="40" t="s">
        <v>137</v>
      </c>
      <c r="C199" s="151">
        <v>5621</v>
      </c>
      <c r="D199" s="151">
        <v>2703</v>
      </c>
      <c r="E199" s="151">
        <v>1622</v>
      </c>
      <c r="F199" s="151">
        <v>91</v>
      </c>
      <c r="G199" s="151">
        <v>1544</v>
      </c>
      <c r="H199" s="151">
        <v>71</v>
      </c>
      <c r="I199" s="151">
        <v>100</v>
      </c>
      <c r="J199" s="151">
        <v>227</v>
      </c>
      <c r="K199" s="151">
        <v>344</v>
      </c>
      <c r="L199" s="151">
        <v>117</v>
      </c>
      <c r="M199" s="151">
        <v>1553</v>
      </c>
      <c r="N199" s="151">
        <v>48</v>
      </c>
      <c r="O199" s="151">
        <v>19</v>
      </c>
      <c r="P199" s="154">
        <v>2</v>
      </c>
      <c r="Q199" s="159" t="s">
        <v>947</v>
      </c>
      <c r="R199" s="33">
        <v>187</v>
      </c>
    </row>
    <row r="200" spans="1:18" s="121" customFormat="1" ht="15" customHeight="1">
      <c r="A200" s="33">
        <v>188</v>
      </c>
      <c r="B200" s="40" t="s">
        <v>960</v>
      </c>
      <c r="C200" s="151">
        <v>624</v>
      </c>
      <c r="D200" s="151">
        <v>293</v>
      </c>
      <c r="E200" s="151">
        <v>148</v>
      </c>
      <c r="F200" s="151">
        <v>4</v>
      </c>
      <c r="G200" s="151">
        <v>140</v>
      </c>
      <c r="H200" s="151">
        <v>4</v>
      </c>
      <c r="I200" s="151">
        <v>11</v>
      </c>
      <c r="J200" s="151">
        <v>35</v>
      </c>
      <c r="K200" s="151">
        <v>24</v>
      </c>
      <c r="L200" s="151">
        <v>12</v>
      </c>
      <c r="M200" s="151">
        <v>138</v>
      </c>
      <c r="N200" s="151">
        <v>9</v>
      </c>
      <c r="O200" s="151">
        <v>1</v>
      </c>
      <c r="P200" s="154" t="s">
        <v>947</v>
      </c>
      <c r="Q200" s="159" t="s">
        <v>947</v>
      </c>
      <c r="R200" s="33">
        <v>188</v>
      </c>
    </row>
    <row r="201" spans="1:18" s="121" customFormat="1" ht="15" customHeight="1">
      <c r="A201" s="33">
        <v>189</v>
      </c>
      <c r="B201" s="40" t="s">
        <v>138</v>
      </c>
      <c r="C201" s="151">
        <v>1384</v>
      </c>
      <c r="D201" s="151">
        <v>591</v>
      </c>
      <c r="E201" s="151">
        <v>323</v>
      </c>
      <c r="F201" s="151">
        <v>12</v>
      </c>
      <c r="G201" s="151">
        <v>307</v>
      </c>
      <c r="H201" s="151">
        <v>11</v>
      </c>
      <c r="I201" s="151">
        <v>30</v>
      </c>
      <c r="J201" s="151">
        <v>66</v>
      </c>
      <c r="K201" s="151">
        <v>52</v>
      </c>
      <c r="L201" s="151">
        <v>19</v>
      </c>
      <c r="M201" s="151">
        <v>314</v>
      </c>
      <c r="N201" s="151">
        <v>7</v>
      </c>
      <c r="O201" s="151">
        <v>2</v>
      </c>
      <c r="P201" s="154" t="s">
        <v>947</v>
      </c>
      <c r="Q201" s="159" t="s">
        <v>947</v>
      </c>
      <c r="R201" s="33">
        <v>189</v>
      </c>
    </row>
    <row r="202" spans="1:18" s="121" customFormat="1" ht="15" customHeight="1">
      <c r="A202" s="33">
        <v>190</v>
      </c>
      <c r="B202" s="40" t="s">
        <v>457</v>
      </c>
      <c r="C202" s="151">
        <v>3458</v>
      </c>
      <c r="D202" s="151">
        <v>1623</v>
      </c>
      <c r="E202" s="151">
        <v>1217</v>
      </c>
      <c r="F202" s="151">
        <v>88</v>
      </c>
      <c r="G202" s="151">
        <v>1148</v>
      </c>
      <c r="H202" s="151">
        <v>76</v>
      </c>
      <c r="I202" s="151">
        <v>115</v>
      </c>
      <c r="J202" s="151">
        <v>149</v>
      </c>
      <c r="K202" s="151">
        <v>345</v>
      </c>
      <c r="L202" s="151">
        <v>62</v>
      </c>
      <c r="M202" s="151">
        <v>1156</v>
      </c>
      <c r="N202" s="151">
        <v>45</v>
      </c>
      <c r="O202" s="151">
        <v>16</v>
      </c>
      <c r="P202" s="154" t="s">
        <v>947</v>
      </c>
      <c r="Q202" s="159" t="s">
        <v>947</v>
      </c>
      <c r="R202" s="33">
        <v>190</v>
      </c>
    </row>
    <row r="203" spans="1:18" s="121" customFormat="1" ht="15" customHeight="1">
      <c r="A203" s="33">
        <v>191</v>
      </c>
      <c r="B203" s="40" t="s">
        <v>953</v>
      </c>
      <c r="C203" s="151">
        <v>510</v>
      </c>
      <c r="D203" s="151">
        <v>242</v>
      </c>
      <c r="E203" s="151">
        <v>112</v>
      </c>
      <c r="F203" s="151">
        <v>9</v>
      </c>
      <c r="G203" s="151">
        <v>99</v>
      </c>
      <c r="H203" s="151">
        <v>9</v>
      </c>
      <c r="I203" s="151">
        <v>5</v>
      </c>
      <c r="J203" s="151">
        <v>25</v>
      </c>
      <c r="K203" s="151">
        <v>21</v>
      </c>
      <c r="L203" s="151">
        <v>5</v>
      </c>
      <c r="M203" s="151">
        <v>101</v>
      </c>
      <c r="N203" s="151">
        <v>10</v>
      </c>
      <c r="O203" s="151">
        <v>1</v>
      </c>
      <c r="P203" s="154" t="s">
        <v>947</v>
      </c>
      <c r="Q203" s="159" t="s">
        <v>947</v>
      </c>
      <c r="R203" s="33">
        <v>191</v>
      </c>
    </row>
    <row r="204" spans="1:18" s="121" customFormat="1" ht="15" customHeight="1">
      <c r="A204" s="33">
        <v>192</v>
      </c>
      <c r="B204" s="40" t="s">
        <v>139</v>
      </c>
      <c r="C204" s="151">
        <v>1002</v>
      </c>
      <c r="D204" s="151">
        <v>449</v>
      </c>
      <c r="E204" s="151">
        <v>317</v>
      </c>
      <c r="F204" s="151">
        <v>12</v>
      </c>
      <c r="G204" s="151">
        <v>291</v>
      </c>
      <c r="H204" s="151">
        <v>11</v>
      </c>
      <c r="I204" s="151">
        <v>46</v>
      </c>
      <c r="J204" s="151">
        <v>48</v>
      </c>
      <c r="K204" s="151">
        <v>75</v>
      </c>
      <c r="L204" s="151">
        <v>25</v>
      </c>
      <c r="M204" s="151">
        <v>301</v>
      </c>
      <c r="N204" s="151">
        <v>13</v>
      </c>
      <c r="O204" s="151">
        <v>3</v>
      </c>
      <c r="P204" s="154" t="s">
        <v>947</v>
      </c>
      <c r="Q204" s="159" t="s">
        <v>947</v>
      </c>
      <c r="R204" s="33">
        <v>192</v>
      </c>
    </row>
    <row r="205" spans="1:18" s="121" customFormat="1" ht="15" customHeight="1">
      <c r="A205" s="33">
        <v>193</v>
      </c>
      <c r="B205" s="40" t="s">
        <v>458</v>
      </c>
      <c r="C205" s="151">
        <v>1500</v>
      </c>
      <c r="D205" s="151">
        <v>694</v>
      </c>
      <c r="E205" s="151">
        <v>436</v>
      </c>
      <c r="F205" s="151">
        <v>12</v>
      </c>
      <c r="G205" s="151">
        <v>414</v>
      </c>
      <c r="H205" s="151">
        <v>9</v>
      </c>
      <c r="I205" s="151">
        <v>38</v>
      </c>
      <c r="J205" s="151">
        <v>67</v>
      </c>
      <c r="K205" s="151">
        <v>127</v>
      </c>
      <c r="L205" s="151">
        <v>15</v>
      </c>
      <c r="M205" s="151">
        <v>422</v>
      </c>
      <c r="N205" s="151">
        <v>11</v>
      </c>
      <c r="O205" s="151">
        <v>3</v>
      </c>
      <c r="P205" s="154" t="s">
        <v>947</v>
      </c>
      <c r="Q205" s="159" t="s">
        <v>947</v>
      </c>
      <c r="R205" s="33">
        <v>193</v>
      </c>
    </row>
    <row r="206" spans="1:18" s="121" customFormat="1" ht="15" customHeight="1">
      <c r="A206" s="33">
        <v>194</v>
      </c>
      <c r="B206" s="40" t="s">
        <v>140</v>
      </c>
      <c r="C206" s="151">
        <v>14142</v>
      </c>
      <c r="D206" s="151">
        <v>6896</v>
      </c>
      <c r="E206" s="151">
        <v>3932</v>
      </c>
      <c r="F206" s="151">
        <v>345</v>
      </c>
      <c r="G206" s="151">
        <v>3744</v>
      </c>
      <c r="H206" s="151">
        <v>243</v>
      </c>
      <c r="I206" s="151">
        <v>376</v>
      </c>
      <c r="J206" s="151">
        <v>478</v>
      </c>
      <c r="K206" s="151">
        <v>800</v>
      </c>
      <c r="L206" s="151">
        <v>190</v>
      </c>
      <c r="M206" s="151">
        <v>3828</v>
      </c>
      <c r="N206" s="151">
        <v>73</v>
      </c>
      <c r="O206" s="151">
        <v>28</v>
      </c>
      <c r="P206" s="154">
        <v>2</v>
      </c>
      <c r="Q206" s="159">
        <v>1</v>
      </c>
      <c r="R206" s="33">
        <v>194</v>
      </c>
    </row>
    <row r="207" spans="1:18" s="121" customFormat="1" ht="15" customHeight="1">
      <c r="A207" s="33">
        <v>195</v>
      </c>
      <c r="B207" s="40" t="s">
        <v>459</v>
      </c>
      <c r="C207" s="151">
        <v>1075</v>
      </c>
      <c r="D207" s="151">
        <v>492</v>
      </c>
      <c r="E207" s="151">
        <v>360</v>
      </c>
      <c r="F207" s="151">
        <v>15</v>
      </c>
      <c r="G207" s="151">
        <v>349</v>
      </c>
      <c r="H207" s="151">
        <v>13</v>
      </c>
      <c r="I207" s="151">
        <v>31</v>
      </c>
      <c r="J207" s="151">
        <v>72</v>
      </c>
      <c r="K207" s="151">
        <v>100</v>
      </c>
      <c r="L207" s="151">
        <v>15</v>
      </c>
      <c r="M207" s="151">
        <v>348</v>
      </c>
      <c r="N207" s="151">
        <v>11</v>
      </c>
      <c r="O207" s="151">
        <v>1</v>
      </c>
      <c r="P207" s="154" t="s">
        <v>947</v>
      </c>
      <c r="Q207" s="159" t="s">
        <v>947</v>
      </c>
      <c r="R207" s="33">
        <v>195</v>
      </c>
    </row>
    <row r="208" spans="1:18" s="121" customFormat="1" ht="15" customHeight="1">
      <c r="A208" s="33">
        <v>196</v>
      </c>
      <c r="B208" s="40" t="s">
        <v>141</v>
      </c>
      <c r="C208" s="151">
        <v>1967</v>
      </c>
      <c r="D208" s="151">
        <v>913</v>
      </c>
      <c r="E208" s="151">
        <v>448</v>
      </c>
      <c r="F208" s="151">
        <v>51</v>
      </c>
      <c r="G208" s="151">
        <v>426</v>
      </c>
      <c r="H208" s="151">
        <v>46</v>
      </c>
      <c r="I208" s="151">
        <v>17</v>
      </c>
      <c r="J208" s="151">
        <v>35</v>
      </c>
      <c r="K208" s="151">
        <v>116</v>
      </c>
      <c r="L208" s="151">
        <v>68</v>
      </c>
      <c r="M208" s="151">
        <v>435</v>
      </c>
      <c r="N208" s="151">
        <v>10</v>
      </c>
      <c r="O208" s="151">
        <v>3</v>
      </c>
      <c r="P208" s="154" t="s">
        <v>947</v>
      </c>
      <c r="Q208" s="159" t="s">
        <v>947</v>
      </c>
      <c r="R208" s="33">
        <v>196</v>
      </c>
    </row>
    <row r="209" spans="1:18" s="121" customFormat="1" ht="15" customHeight="1">
      <c r="A209" s="33">
        <v>197</v>
      </c>
      <c r="B209" s="40" t="s">
        <v>142</v>
      </c>
      <c r="C209" s="151">
        <v>6328</v>
      </c>
      <c r="D209" s="151">
        <v>3060</v>
      </c>
      <c r="E209" s="151">
        <v>2989</v>
      </c>
      <c r="F209" s="151">
        <v>153</v>
      </c>
      <c r="G209" s="151">
        <v>2898</v>
      </c>
      <c r="H209" s="151">
        <v>139</v>
      </c>
      <c r="I209" s="151">
        <v>194</v>
      </c>
      <c r="J209" s="151">
        <v>326</v>
      </c>
      <c r="K209" s="151">
        <v>911</v>
      </c>
      <c r="L209" s="151">
        <v>208</v>
      </c>
      <c r="M209" s="151">
        <v>2894</v>
      </c>
      <c r="N209" s="151">
        <v>67</v>
      </c>
      <c r="O209" s="151">
        <v>27</v>
      </c>
      <c r="P209" s="154">
        <v>1</v>
      </c>
      <c r="Q209" s="159" t="s">
        <v>947</v>
      </c>
      <c r="R209" s="33">
        <v>197</v>
      </c>
    </row>
    <row r="210" spans="1:18" s="121" customFormat="1" ht="15" customHeight="1">
      <c r="A210" s="33">
        <v>198</v>
      </c>
      <c r="B210" s="40" t="s">
        <v>460</v>
      </c>
      <c r="C210" s="151">
        <v>655</v>
      </c>
      <c r="D210" s="151">
        <v>298</v>
      </c>
      <c r="E210" s="151">
        <v>226</v>
      </c>
      <c r="F210" s="151">
        <v>6</v>
      </c>
      <c r="G210" s="151">
        <v>208</v>
      </c>
      <c r="H210" s="151">
        <v>5</v>
      </c>
      <c r="I210" s="151">
        <v>13</v>
      </c>
      <c r="J210" s="151">
        <v>26</v>
      </c>
      <c r="K210" s="151">
        <v>74</v>
      </c>
      <c r="L210" s="151">
        <v>10</v>
      </c>
      <c r="M210" s="151">
        <v>219</v>
      </c>
      <c r="N210" s="151">
        <v>5</v>
      </c>
      <c r="O210" s="151">
        <v>2</v>
      </c>
      <c r="P210" s="154" t="s">
        <v>947</v>
      </c>
      <c r="Q210" s="159" t="s">
        <v>947</v>
      </c>
      <c r="R210" s="33">
        <v>198</v>
      </c>
    </row>
    <row r="211" spans="1:18" s="121" customFormat="1" ht="15" customHeight="1">
      <c r="A211" s="33">
        <v>199</v>
      </c>
      <c r="B211" s="40" t="s">
        <v>954</v>
      </c>
      <c r="C211" s="151">
        <v>638</v>
      </c>
      <c r="D211" s="151">
        <v>301</v>
      </c>
      <c r="E211" s="151">
        <v>192</v>
      </c>
      <c r="F211" s="151">
        <v>6</v>
      </c>
      <c r="G211" s="151">
        <v>169</v>
      </c>
      <c r="H211" s="151">
        <v>5</v>
      </c>
      <c r="I211" s="151">
        <v>14</v>
      </c>
      <c r="J211" s="151">
        <v>36</v>
      </c>
      <c r="K211" s="151">
        <v>40</v>
      </c>
      <c r="L211" s="151">
        <v>6</v>
      </c>
      <c r="M211" s="151">
        <v>181</v>
      </c>
      <c r="N211" s="151">
        <v>10</v>
      </c>
      <c r="O211" s="151">
        <v>1</v>
      </c>
      <c r="P211" s="154" t="s">
        <v>947</v>
      </c>
      <c r="Q211" s="159" t="s">
        <v>947</v>
      </c>
      <c r="R211" s="33">
        <v>199</v>
      </c>
    </row>
    <row r="212" spans="1:18" s="121" customFormat="1" ht="15" customHeight="1">
      <c r="A212" s="33">
        <v>200</v>
      </c>
      <c r="B212" s="40" t="s">
        <v>143</v>
      </c>
      <c r="C212" s="151">
        <v>3835</v>
      </c>
      <c r="D212" s="151">
        <v>1896</v>
      </c>
      <c r="E212" s="151">
        <v>1289</v>
      </c>
      <c r="F212" s="151">
        <v>70</v>
      </c>
      <c r="G212" s="151">
        <v>1186</v>
      </c>
      <c r="H212" s="151">
        <v>47</v>
      </c>
      <c r="I212" s="151">
        <v>95</v>
      </c>
      <c r="J212" s="151">
        <v>166</v>
      </c>
      <c r="K212" s="151">
        <v>289</v>
      </c>
      <c r="L212" s="151">
        <v>49</v>
      </c>
      <c r="M212" s="151">
        <v>1226</v>
      </c>
      <c r="N212" s="151">
        <v>52</v>
      </c>
      <c r="O212" s="151">
        <v>11</v>
      </c>
      <c r="P212" s="154" t="s">
        <v>947</v>
      </c>
      <c r="Q212" s="159" t="s">
        <v>947</v>
      </c>
      <c r="R212" s="33">
        <v>200</v>
      </c>
    </row>
    <row r="213" spans="1:18" s="121" customFormat="1" ht="15" customHeight="1">
      <c r="A213" s="33">
        <v>201</v>
      </c>
      <c r="B213" s="40" t="s">
        <v>144</v>
      </c>
      <c r="C213" s="151">
        <v>20084</v>
      </c>
      <c r="D213" s="151">
        <v>9869</v>
      </c>
      <c r="E213" s="151">
        <v>7938</v>
      </c>
      <c r="F213" s="151">
        <v>521</v>
      </c>
      <c r="G213" s="151">
        <v>7720</v>
      </c>
      <c r="H213" s="151">
        <v>490</v>
      </c>
      <c r="I213" s="151">
        <v>494</v>
      </c>
      <c r="J213" s="151">
        <v>813</v>
      </c>
      <c r="K213" s="151">
        <v>2119</v>
      </c>
      <c r="L213" s="151">
        <v>499</v>
      </c>
      <c r="M213" s="151">
        <v>7663</v>
      </c>
      <c r="N213" s="151">
        <v>194</v>
      </c>
      <c r="O213" s="151">
        <v>75</v>
      </c>
      <c r="P213" s="154">
        <v>4</v>
      </c>
      <c r="Q213" s="159">
        <v>2</v>
      </c>
      <c r="R213" s="33">
        <v>201</v>
      </c>
    </row>
    <row r="214" spans="1:18" s="121" customFormat="1" ht="15" customHeight="1">
      <c r="A214" s="33">
        <v>202</v>
      </c>
      <c r="B214" s="40" t="s">
        <v>461</v>
      </c>
      <c r="C214" s="151">
        <v>907</v>
      </c>
      <c r="D214" s="151">
        <v>407</v>
      </c>
      <c r="E214" s="151">
        <v>357</v>
      </c>
      <c r="F214" s="151">
        <v>16</v>
      </c>
      <c r="G214" s="151">
        <v>341</v>
      </c>
      <c r="H214" s="151">
        <v>15</v>
      </c>
      <c r="I214" s="151">
        <v>31</v>
      </c>
      <c r="J214" s="151">
        <v>35</v>
      </c>
      <c r="K214" s="151">
        <v>65</v>
      </c>
      <c r="L214" s="151">
        <v>11</v>
      </c>
      <c r="M214" s="151">
        <v>341</v>
      </c>
      <c r="N214" s="151">
        <v>12</v>
      </c>
      <c r="O214" s="151">
        <v>3</v>
      </c>
      <c r="P214" s="154" t="s">
        <v>947</v>
      </c>
      <c r="Q214" s="159">
        <v>1</v>
      </c>
      <c r="R214" s="33">
        <v>202</v>
      </c>
    </row>
    <row r="215" spans="1:18" s="121" customFormat="1" ht="20.100000000000001" customHeight="1">
      <c r="A215" s="35"/>
      <c r="B215" s="175" t="s">
        <v>3</v>
      </c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5"/>
      <c r="N215" s="215"/>
      <c r="O215" s="215"/>
      <c r="P215" s="215"/>
      <c r="Q215" s="215"/>
      <c r="R215" s="35"/>
    </row>
    <row r="216" spans="1:18" s="121" customFormat="1" ht="15" customHeight="1">
      <c r="A216" s="33">
        <v>203</v>
      </c>
      <c r="B216" s="37" t="s">
        <v>1004</v>
      </c>
      <c r="C216" s="150">
        <v>243252</v>
      </c>
      <c r="D216" s="150">
        <v>117098</v>
      </c>
      <c r="E216" s="150">
        <v>94088</v>
      </c>
      <c r="F216" s="150">
        <v>9790</v>
      </c>
      <c r="G216" s="150">
        <v>88402</v>
      </c>
      <c r="H216" s="150">
        <v>8079</v>
      </c>
      <c r="I216" s="150">
        <v>6643</v>
      </c>
      <c r="J216" s="150">
        <v>14517</v>
      </c>
      <c r="K216" s="150">
        <v>18518</v>
      </c>
      <c r="L216" s="150">
        <v>6028</v>
      </c>
      <c r="M216" s="150">
        <v>91010</v>
      </c>
      <c r="N216" s="150">
        <v>2391</v>
      </c>
      <c r="O216" s="150">
        <v>613</v>
      </c>
      <c r="P216" s="153">
        <v>66</v>
      </c>
      <c r="Q216" s="158">
        <v>8</v>
      </c>
      <c r="R216" s="33">
        <v>203</v>
      </c>
    </row>
    <row r="217" spans="1:18" s="121" customFormat="1" ht="15" customHeight="1">
      <c r="A217" s="33">
        <v>204</v>
      </c>
      <c r="B217" s="40" t="s">
        <v>145</v>
      </c>
      <c r="C217" s="151">
        <v>46979</v>
      </c>
      <c r="D217" s="151">
        <v>23298</v>
      </c>
      <c r="E217" s="151">
        <v>18774</v>
      </c>
      <c r="F217" s="151">
        <v>2220</v>
      </c>
      <c r="G217" s="151">
        <v>17787</v>
      </c>
      <c r="H217" s="151">
        <v>1920</v>
      </c>
      <c r="I217" s="151">
        <v>1235</v>
      </c>
      <c r="J217" s="151">
        <v>2797</v>
      </c>
      <c r="K217" s="151">
        <v>3628</v>
      </c>
      <c r="L217" s="151">
        <v>1448</v>
      </c>
      <c r="M217" s="151">
        <v>18161</v>
      </c>
      <c r="N217" s="151">
        <v>463</v>
      </c>
      <c r="O217" s="151">
        <v>130</v>
      </c>
      <c r="P217" s="154">
        <v>18</v>
      </c>
      <c r="Q217" s="159">
        <v>2</v>
      </c>
      <c r="R217" s="33">
        <v>204</v>
      </c>
    </row>
    <row r="218" spans="1:18" s="121" customFormat="1" ht="15" customHeight="1">
      <c r="A218" s="33">
        <v>205</v>
      </c>
      <c r="B218" s="40" t="s">
        <v>146</v>
      </c>
      <c r="C218" s="151">
        <v>59684</v>
      </c>
      <c r="D218" s="151">
        <v>29229</v>
      </c>
      <c r="E218" s="151">
        <v>25175</v>
      </c>
      <c r="F218" s="151">
        <v>4086</v>
      </c>
      <c r="G218" s="151">
        <v>23755</v>
      </c>
      <c r="H218" s="151">
        <v>3208</v>
      </c>
      <c r="I218" s="151">
        <v>1684</v>
      </c>
      <c r="J218" s="151">
        <v>3444</v>
      </c>
      <c r="K218" s="151">
        <v>4699</v>
      </c>
      <c r="L218" s="151">
        <v>1825</v>
      </c>
      <c r="M218" s="151">
        <v>24450</v>
      </c>
      <c r="N218" s="151">
        <v>573</v>
      </c>
      <c r="O218" s="151">
        <v>131</v>
      </c>
      <c r="P218" s="154">
        <v>19</v>
      </c>
      <c r="Q218" s="159">
        <v>2</v>
      </c>
      <c r="R218" s="33">
        <v>205</v>
      </c>
    </row>
    <row r="219" spans="1:18" s="121" customFormat="1" ht="15" customHeight="1">
      <c r="A219" s="33">
        <v>206</v>
      </c>
      <c r="B219" s="40" t="s">
        <v>462</v>
      </c>
      <c r="C219" s="151">
        <v>1566</v>
      </c>
      <c r="D219" s="151">
        <v>729</v>
      </c>
      <c r="E219" s="151">
        <v>396</v>
      </c>
      <c r="F219" s="151">
        <v>13</v>
      </c>
      <c r="G219" s="151">
        <v>376</v>
      </c>
      <c r="H219" s="151">
        <v>12</v>
      </c>
      <c r="I219" s="151">
        <v>29</v>
      </c>
      <c r="J219" s="151">
        <v>59</v>
      </c>
      <c r="K219" s="151">
        <v>76</v>
      </c>
      <c r="L219" s="151">
        <v>15</v>
      </c>
      <c r="M219" s="151">
        <v>384</v>
      </c>
      <c r="N219" s="151">
        <v>10</v>
      </c>
      <c r="O219" s="151">
        <v>2</v>
      </c>
      <c r="P219" s="154" t="s">
        <v>947</v>
      </c>
      <c r="Q219" s="159" t="s">
        <v>947</v>
      </c>
      <c r="R219" s="33">
        <v>206</v>
      </c>
    </row>
    <row r="220" spans="1:18" s="121" customFormat="1" ht="15" customHeight="1">
      <c r="A220" s="33">
        <v>207</v>
      </c>
      <c r="B220" s="40" t="s">
        <v>463</v>
      </c>
      <c r="C220" s="151">
        <v>1435</v>
      </c>
      <c r="D220" s="151">
        <v>659</v>
      </c>
      <c r="E220" s="151">
        <v>434</v>
      </c>
      <c r="F220" s="151">
        <v>16</v>
      </c>
      <c r="G220" s="151">
        <v>413</v>
      </c>
      <c r="H220" s="151">
        <v>12</v>
      </c>
      <c r="I220" s="151">
        <v>35</v>
      </c>
      <c r="J220" s="151">
        <v>108</v>
      </c>
      <c r="K220" s="151">
        <v>74</v>
      </c>
      <c r="L220" s="151">
        <v>17</v>
      </c>
      <c r="M220" s="151">
        <v>428</v>
      </c>
      <c r="N220" s="151">
        <v>5</v>
      </c>
      <c r="O220" s="151">
        <v>1</v>
      </c>
      <c r="P220" s="154" t="s">
        <v>947</v>
      </c>
      <c r="Q220" s="159" t="s">
        <v>947</v>
      </c>
      <c r="R220" s="33">
        <v>207</v>
      </c>
    </row>
    <row r="221" spans="1:18" s="121" customFormat="1" ht="15" customHeight="1">
      <c r="A221" s="33">
        <v>208</v>
      </c>
      <c r="B221" s="40" t="s">
        <v>464</v>
      </c>
      <c r="C221" s="151">
        <v>776</v>
      </c>
      <c r="D221" s="151">
        <v>393</v>
      </c>
      <c r="E221" s="151">
        <v>308</v>
      </c>
      <c r="F221" s="151">
        <v>17</v>
      </c>
      <c r="G221" s="151">
        <v>295</v>
      </c>
      <c r="H221" s="151">
        <v>14</v>
      </c>
      <c r="I221" s="151">
        <v>19</v>
      </c>
      <c r="J221" s="151">
        <v>87</v>
      </c>
      <c r="K221" s="151">
        <v>65</v>
      </c>
      <c r="L221" s="151">
        <v>22</v>
      </c>
      <c r="M221" s="151">
        <v>294</v>
      </c>
      <c r="N221" s="151">
        <v>9</v>
      </c>
      <c r="O221" s="151">
        <v>5</v>
      </c>
      <c r="P221" s="154" t="s">
        <v>947</v>
      </c>
      <c r="Q221" s="159" t="s">
        <v>947</v>
      </c>
      <c r="R221" s="33">
        <v>208</v>
      </c>
    </row>
    <row r="222" spans="1:18" s="121" customFormat="1" ht="15" customHeight="1">
      <c r="A222" s="33">
        <v>209</v>
      </c>
      <c r="B222" s="40" t="s">
        <v>465</v>
      </c>
      <c r="C222" s="151">
        <v>1537</v>
      </c>
      <c r="D222" s="151">
        <v>730</v>
      </c>
      <c r="E222" s="151">
        <v>432</v>
      </c>
      <c r="F222" s="151">
        <v>34</v>
      </c>
      <c r="G222" s="151">
        <v>402</v>
      </c>
      <c r="H222" s="151">
        <v>30</v>
      </c>
      <c r="I222" s="151">
        <v>25</v>
      </c>
      <c r="J222" s="151">
        <v>79</v>
      </c>
      <c r="K222" s="151">
        <v>83</v>
      </c>
      <c r="L222" s="151">
        <v>36</v>
      </c>
      <c r="M222" s="151">
        <v>413</v>
      </c>
      <c r="N222" s="151">
        <v>15</v>
      </c>
      <c r="O222" s="151">
        <v>4</v>
      </c>
      <c r="P222" s="154" t="s">
        <v>947</v>
      </c>
      <c r="Q222" s="159" t="s">
        <v>947</v>
      </c>
      <c r="R222" s="33">
        <v>209</v>
      </c>
    </row>
    <row r="223" spans="1:18" s="121" customFormat="1" ht="15" customHeight="1">
      <c r="A223" s="33">
        <v>210</v>
      </c>
      <c r="B223" s="40" t="s">
        <v>466</v>
      </c>
      <c r="C223" s="151">
        <v>968</v>
      </c>
      <c r="D223" s="151">
        <v>469</v>
      </c>
      <c r="E223" s="151">
        <v>448</v>
      </c>
      <c r="F223" s="151">
        <v>15</v>
      </c>
      <c r="G223" s="151">
        <v>421</v>
      </c>
      <c r="H223" s="151">
        <v>13</v>
      </c>
      <c r="I223" s="151">
        <v>49</v>
      </c>
      <c r="J223" s="151">
        <v>69</v>
      </c>
      <c r="K223" s="151">
        <v>85</v>
      </c>
      <c r="L223" s="151">
        <v>23</v>
      </c>
      <c r="M223" s="151">
        <v>428</v>
      </c>
      <c r="N223" s="151">
        <v>16</v>
      </c>
      <c r="O223" s="151">
        <v>4</v>
      </c>
      <c r="P223" s="154" t="s">
        <v>947</v>
      </c>
      <c r="Q223" s="159" t="s">
        <v>947</v>
      </c>
      <c r="R223" s="33">
        <v>210</v>
      </c>
    </row>
    <row r="224" spans="1:18" s="121" customFormat="1" ht="15" customHeight="1">
      <c r="A224" s="33">
        <v>211</v>
      </c>
      <c r="B224" s="40" t="s">
        <v>467</v>
      </c>
      <c r="C224" s="151">
        <v>3327</v>
      </c>
      <c r="D224" s="151">
        <v>1508</v>
      </c>
      <c r="E224" s="151">
        <v>1417</v>
      </c>
      <c r="F224" s="151">
        <v>56</v>
      </c>
      <c r="G224" s="151">
        <v>1362</v>
      </c>
      <c r="H224" s="151">
        <v>42</v>
      </c>
      <c r="I224" s="151">
        <v>89</v>
      </c>
      <c r="J224" s="151">
        <v>168</v>
      </c>
      <c r="K224" s="151">
        <v>324</v>
      </c>
      <c r="L224" s="151">
        <v>71</v>
      </c>
      <c r="M224" s="151">
        <v>1380</v>
      </c>
      <c r="N224" s="151">
        <v>28</v>
      </c>
      <c r="O224" s="151">
        <v>7</v>
      </c>
      <c r="P224" s="154">
        <v>2</v>
      </c>
      <c r="Q224" s="159" t="s">
        <v>947</v>
      </c>
      <c r="R224" s="33">
        <v>211</v>
      </c>
    </row>
    <row r="225" spans="1:18" s="121" customFormat="1" ht="15" customHeight="1">
      <c r="A225" s="33">
        <v>212</v>
      </c>
      <c r="B225" s="40" t="s">
        <v>147</v>
      </c>
      <c r="C225" s="151">
        <v>727</v>
      </c>
      <c r="D225" s="151">
        <v>321</v>
      </c>
      <c r="E225" s="151">
        <v>298</v>
      </c>
      <c r="F225" s="151">
        <v>40</v>
      </c>
      <c r="G225" s="151">
        <v>266</v>
      </c>
      <c r="H225" s="151">
        <v>37</v>
      </c>
      <c r="I225" s="151">
        <v>45</v>
      </c>
      <c r="J225" s="151">
        <v>47</v>
      </c>
      <c r="K225" s="151">
        <v>39</v>
      </c>
      <c r="L225" s="151">
        <v>9</v>
      </c>
      <c r="M225" s="151">
        <v>285</v>
      </c>
      <c r="N225" s="151">
        <v>12</v>
      </c>
      <c r="O225" s="151">
        <v>1</v>
      </c>
      <c r="P225" s="154" t="s">
        <v>947</v>
      </c>
      <c r="Q225" s="159" t="s">
        <v>947</v>
      </c>
      <c r="R225" s="33">
        <v>212</v>
      </c>
    </row>
    <row r="226" spans="1:18" s="121" customFormat="1" ht="15" customHeight="1">
      <c r="A226" s="33">
        <v>213</v>
      </c>
      <c r="B226" s="40" t="s">
        <v>148</v>
      </c>
      <c r="C226" s="151">
        <v>4861</v>
      </c>
      <c r="D226" s="151">
        <v>2231</v>
      </c>
      <c r="E226" s="151">
        <v>2491</v>
      </c>
      <c r="F226" s="151">
        <v>106</v>
      </c>
      <c r="G226" s="151">
        <v>2317</v>
      </c>
      <c r="H226" s="151">
        <v>95</v>
      </c>
      <c r="I226" s="151">
        <v>216</v>
      </c>
      <c r="J226" s="151">
        <v>483</v>
      </c>
      <c r="K226" s="151">
        <v>526</v>
      </c>
      <c r="L226" s="151">
        <v>114</v>
      </c>
      <c r="M226" s="151">
        <v>2428</v>
      </c>
      <c r="N226" s="151">
        <v>51</v>
      </c>
      <c r="O226" s="151">
        <v>11</v>
      </c>
      <c r="P226" s="154">
        <v>1</v>
      </c>
      <c r="Q226" s="159" t="s">
        <v>947</v>
      </c>
      <c r="R226" s="33">
        <v>213</v>
      </c>
    </row>
    <row r="227" spans="1:18" s="121" customFormat="1" ht="15" customHeight="1">
      <c r="A227" s="33">
        <v>214</v>
      </c>
      <c r="B227" s="40" t="s">
        <v>468</v>
      </c>
      <c r="C227" s="151">
        <v>1327</v>
      </c>
      <c r="D227" s="151">
        <v>591</v>
      </c>
      <c r="E227" s="151">
        <v>421</v>
      </c>
      <c r="F227" s="151">
        <v>27</v>
      </c>
      <c r="G227" s="151">
        <v>396</v>
      </c>
      <c r="H227" s="151">
        <v>25</v>
      </c>
      <c r="I227" s="151">
        <v>40</v>
      </c>
      <c r="J227" s="151">
        <v>87</v>
      </c>
      <c r="K227" s="151">
        <v>77</v>
      </c>
      <c r="L227" s="151">
        <v>14</v>
      </c>
      <c r="M227" s="151">
        <v>402</v>
      </c>
      <c r="N227" s="151">
        <v>15</v>
      </c>
      <c r="O227" s="151">
        <v>2</v>
      </c>
      <c r="P227" s="154">
        <v>2</v>
      </c>
      <c r="Q227" s="159" t="s">
        <v>947</v>
      </c>
      <c r="R227" s="33">
        <v>214</v>
      </c>
    </row>
    <row r="228" spans="1:18" s="121" customFormat="1" ht="15" customHeight="1">
      <c r="A228" s="33">
        <v>215</v>
      </c>
      <c r="B228" s="40" t="s">
        <v>469</v>
      </c>
      <c r="C228" s="151">
        <v>1276</v>
      </c>
      <c r="D228" s="151">
        <v>555</v>
      </c>
      <c r="E228" s="151">
        <v>542</v>
      </c>
      <c r="F228" s="151">
        <v>40</v>
      </c>
      <c r="G228" s="151">
        <v>481</v>
      </c>
      <c r="H228" s="151">
        <v>32</v>
      </c>
      <c r="I228" s="151">
        <v>54</v>
      </c>
      <c r="J228" s="151">
        <v>109</v>
      </c>
      <c r="K228" s="151">
        <v>109</v>
      </c>
      <c r="L228" s="151">
        <v>25</v>
      </c>
      <c r="M228" s="151">
        <v>521</v>
      </c>
      <c r="N228" s="151">
        <v>14</v>
      </c>
      <c r="O228" s="151">
        <v>7</v>
      </c>
      <c r="P228" s="154" t="s">
        <v>947</v>
      </c>
      <c r="Q228" s="159" t="s">
        <v>947</v>
      </c>
      <c r="R228" s="33">
        <v>215</v>
      </c>
    </row>
    <row r="229" spans="1:18" s="121" customFormat="1" ht="15" customHeight="1">
      <c r="A229" s="33">
        <v>216</v>
      </c>
      <c r="B229" s="40" t="s">
        <v>470</v>
      </c>
      <c r="C229" s="151">
        <v>1513</v>
      </c>
      <c r="D229" s="151">
        <v>693</v>
      </c>
      <c r="E229" s="151">
        <v>529</v>
      </c>
      <c r="F229" s="151">
        <v>40</v>
      </c>
      <c r="G229" s="151">
        <v>512</v>
      </c>
      <c r="H229" s="151">
        <v>36</v>
      </c>
      <c r="I229" s="151">
        <v>44</v>
      </c>
      <c r="J229" s="151">
        <v>112</v>
      </c>
      <c r="K229" s="151">
        <v>144</v>
      </c>
      <c r="L229" s="151">
        <v>22</v>
      </c>
      <c r="M229" s="151">
        <v>515</v>
      </c>
      <c r="N229" s="151">
        <v>12</v>
      </c>
      <c r="O229" s="151">
        <v>2</v>
      </c>
      <c r="P229" s="154" t="s">
        <v>947</v>
      </c>
      <c r="Q229" s="159" t="s">
        <v>947</v>
      </c>
      <c r="R229" s="33">
        <v>216</v>
      </c>
    </row>
    <row r="230" spans="1:18" s="121" customFormat="1" ht="15" customHeight="1">
      <c r="A230" s="33">
        <v>217</v>
      </c>
      <c r="B230" s="40" t="s">
        <v>149</v>
      </c>
      <c r="C230" s="151">
        <v>6935</v>
      </c>
      <c r="D230" s="151">
        <v>3232</v>
      </c>
      <c r="E230" s="151">
        <v>2508</v>
      </c>
      <c r="F230" s="151">
        <v>215</v>
      </c>
      <c r="G230" s="151">
        <v>2442</v>
      </c>
      <c r="H230" s="151">
        <v>192</v>
      </c>
      <c r="I230" s="151">
        <v>306</v>
      </c>
      <c r="J230" s="151">
        <v>335</v>
      </c>
      <c r="K230" s="151">
        <v>621</v>
      </c>
      <c r="L230" s="151">
        <v>158</v>
      </c>
      <c r="M230" s="151">
        <v>2405</v>
      </c>
      <c r="N230" s="151">
        <v>84</v>
      </c>
      <c r="O230" s="151">
        <v>15</v>
      </c>
      <c r="P230" s="154">
        <v>4</v>
      </c>
      <c r="Q230" s="159" t="s">
        <v>947</v>
      </c>
      <c r="R230" s="33">
        <v>217</v>
      </c>
    </row>
    <row r="231" spans="1:18" s="121" customFormat="1" ht="15" customHeight="1">
      <c r="A231" s="33">
        <v>218</v>
      </c>
      <c r="B231" s="40" t="s">
        <v>471</v>
      </c>
      <c r="C231" s="151">
        <v>3077</v>
      </c>
      <c r="D231" s="151">
        <v>1420</v>
      </c>
      <c r="E231" s="151">
        <v>1044</v>
      </c>
      <c r="F231" s="151">
        <v>39</v>
      </c>
      <c r="G231" s="151">
        <v>964</v>
      </c>
      <c r="H231" s="151">
        <v>33</v>
      </c>
      <c r="I231" s="151">
        <v>55</v>
      </c>
      <c r="J231" s="151">
        <v>219</v>
      </c>
      <c r="K231" s="151">
        <v>205</v>
      </c>
      <c r="L231" s="151">
        <v>44</v>
      </c>
      <c r="M231" s="151">
        <v>1013</v>
      </c>
      <c r="N231" s="151">
        <v>25</v>
      </c>
      <c r="O231" s="151">
        <v>6</v>
      </c>
      <c r="P231" s="154" t="s">
        <v>947</v>
      </c>
      <c r="Q231" s="159" t="s">
        <v>947</v>
      </c>
      <c r="R231" s="33">
        <v>218</v>
      </c>
    </row>
    <row r="232" spans="1:18" s="121" customFormat="1" ht="15" customHeight="1">
      <c r="A232" s="33">
        <v>219</v>
      </c>
      <c r="B232" s="40" t="s">
        <v>472</v>
      </c>
      <c r="C232" s="151">
        <v>3804</v>
      </c>
      <c r="D232" s="151">
        <v>1793</v>
      </c>
      <c r="E232" s="151">
        <v>1421</v>
      </c>
      <c r="F232" s="151">
        <v>67</v>
      </c>
      <c r="G232" s="151">
        <v>1257</v>
      </c>
      <c r="H232" s="151">
        <v>62</v>
      </c>
      <c r="I232" s="151">
        <v>72</v>
      </c>
      <c r="J232" s="151">
        <v>244</v>
      </c>
      <c r="K232" s="151">
        <v>297</v>
      </c>
      <c r="L232" s="151">
        <v>60</v>
      </c>
      <c r="M232" s="151">
        <v>1374</v>
      </c>
      <c r="N232" s="151">
        <v>35</v>
      </c>
      <c r="O232" s="151">
        <v>10</v>
      </c>
      <c r="P232" s="154">
        <v>1</v>
      </c>
      <c r="Q232" s="159">
        <v>1</v>
      </c>
      <c r="R232" s="33">
        <v>219</v>
      </c>
    </row>
    <row r="233" spans="1:18" s="121" customFormat="1" ht="15" customHeight="1">
      <c r="A233" s="33">
        <v>220</v>
      </c>
      <c r="B233" s="40" t="s">
        <v>473</v>
      </c>
      <c r="C233" s="151">
        <v>608</v>
      </c>
      <c r="D233" s="151">
        <v>289</v>
      </c>
      <c r="E233" s="151">
        <v>252</v>
      </c>
      <c r="F233" s="151">
        <v>26</v>
      </c>
      <c r="G233" s="151">
        <v>234</v>
      </c>
      <c r="H233" s="151">
        <v>20</v>
      </c>
      <c r="I233" s="151">
        <v>8</v>
      </c>
      <c r="J233" s="151">
        <v>49</v>
      </c>
      <c r="K233" s="151">
        <v>30</v>
      </c>
      <c r="L233" s="151">
        <v>4</v>
      </c>
      <c r="M233" s="151">
        <v>246</v>
      </c>
      <c r="N233" s="151">
        <v>6</v>
      </c>
      <c r="O233" s="151" t="s">
        <v>947</v>
      </c>
      <c r="P233" s="154" t="s">
        <v>947</v>
      </c>
      <c r="Q233" s="159" t="s">
        <v>947</v>
      </c>
      <c r="R233" s="33">
        <v>220</v>
      </c>
    </row>
    <row r="234" spans="1:18" s="121" customFormat="1" ht="15" customHeight="1">
      <c r="A234" s="33">
        <v>221</v>
      </c>
      <c r="B234" s="40" t="s">
        <v>474</v>
      </c>
      <c r="C234" s="151">
        <v>3723</v>
      </c>
      <c r="D234" s="151">
        <v>1784</v>
      </c>
      <c r="E234" s="151">
        <v>1575</v>
      </c>
      <c r="F234" s="151">
        <v>48</v>
      </c>
      <c r="G234" s="151">
        <v>1365</v>
      </c>
      <c r="H234" s="151">
        <v>43</v>
      </c>
      <c r="I234" s="151">
        <v>103</v>
      </c>
      <c r="J234" s="151">
        <v>283</v>
      </c>
      <c r="K234" s="151">
        <v>238</v>
      </c>
      <c r="L234" s="151">
        <v>52</v>
      </c>
      <c r="M234" s="151">
        <v>1526</v>
      </c>
      <c r="N234" s="151">
        <v>40</v>
      </c>
      <c r="O234" s="151">
        <v>9</v>
      </c>
      <c r="P234" s="154" t="s">
        <v>947</v>
      </c>
      <c r="Q234" s="159" t="s">
        <v>947</v>
      </c>
      <c r="R234" s="33">
        <v>221</v>
      </c>
    </row>
    <row r="235" spans="1:18" s="121" customFormat="1" ht="15" customHeight="1">
      <c r="A235" s="33">
        <v>222</v>
      </c>
      <c r="B235" s="40" t="s">
        <v>150</v>
      </c>
      <c r="C235" s="151">
        <v>578</v>
      </c>
      <c r="D235" s="151">
        <v>323</v>
      </c>
      <c r="E235" s="151">
        <v>382</v>
      </c>
      <c r="F235" s="151">
        <v>20</v>
      </c>
      <c r="G235" s="151">
        <v>359</v>
      </c>
      <c r="H235" s="151">
        <v>20</v>
      </c>
      <c r="I235" s="151">
        <v>8</v>
      </c>
      <c r="J235" s="151">
        <v>62</v>
      </c>
      <c r="K235" s="151">
        <v>170</v>
      </c>
      <c r="L235" s="151">
        <v>8</v>
      </c>
      <c r="M235" s="151">
        <v>375</v>
      </c>
      <c r="N235" s="151">
        <v>6</v>
      </c>
      <c r="O235" s="151">
        <v>1</v>
      </c>
      <c r="P235" s="154" t="s">
        <v>947</v>
      </c>
      <c r="Q235" s="159" t="s">
        <v>947</v>
      </c>
      <c r="R235" s="33">
        <v>222</v>
      </c>
    </row>
    <row r="236" spans="1:18" s="121" customFormat="1" ht="15" customHeight="1">
      <c r="A236" s="33">
        <v>223</v>
      </c>
      <c r="B236" s="40" t="s">
        <v>475</v>
      </c>
      <c r="C236" s="151">
        <v>1033</v>
      </c>
      <c r="D236" s="151">
        <v>469</v>
      </c>
      <c r="E236" s="151">
        <v>356</v>
      </c>
      <c r="F236" s="151">
        <v>8</v>
      </c>
      <c r="G236" s="151">
        <v>336</v>
      </c>
      <c r="H236" s="151">
        <v>8</v>
      </c>
      <c r="I236" s="151">
        <v>26</v>
      </c>
      <c r="J236" s="151">
        <v>87</v>
      </c>
      <c r="K236" s="151">
        <v>50</v>
      </c>
      <c r="L236" s="151">
        <v>10</v>
      </c>
      <c r="M236" s="151">
        <v>348</v>
      </c>
      <c r="N236" s="151">
        <v>8</v>
      </c>
      <c r="O236" s="151" t="s">
        <v>947</v>
      </c>
      <c r="P236" s="154" t="s">
        <v>947</v>
      </c>
      <c r="Q236" s="159" t="s">
        <v>947</v>
      </c>
      <c r="R236" s="33">
        <v>223</v>
      </c>
    </row>
    <row r="237" spans="1:18" s="121" customFormat="1" ht="15" customHeight="1">
      <c r="A237" s="33">
        <v>224</v>
      </c>
      <c r="B237" s="40" t="s">
        <v>476</v>
      </c>
      <c r="C237" s="151">
        <v>6927</v>
      </c>
      <c r="D237" s="151">
        <v>3388</v>
      </c>
      <c r="E237" s="151">
        <v>2328</v>
      </c>
      <c r="F237" s="151">
        <v>182</v>
      </c>
      <c r="G237" s="151">
        <v>2193</v>
      </c>
      <c r="H237" s="151">
        <v>159</v>
      </c>
      <c r="I237" s="151">
        <v>169</v>
      </c>
      <c r="J237" s="151">
        <v>344</v>
      </c>
      <c r="K237" s="151">
        <v>442</v>
      </c>
      <c r="L237" s="151">
        <v>132</v>
      </c>
      <c r="M237" s="151">
        <v>2223</v>
      </c>
      <c r="N237" s="151">
        <v>82</v>
      </c>
      <c r="O237" s="151">
        <v>21</v>
      </c>
      <c r="P237" s="154">
        <v>2</v>
      </c>
      <c r="Q237" s="159" t="s">
        <v>947</v>
      </c>
      <c r="R237" s="33">
        <v>224</v>
      </c>
    </row>
    <row r="238" spans="1:18" s="121" customFormat="1" ht="15" customHeight="1">
      <c r="A238" s="33">
        <v>225</v>
      </c>
      <c r="B238" s="40" t="s">
        <v>151</v>
      </c>
      <c r="C238" s="151">
        <v>13276</v>
      </c>
      <c r="D238" s="151">
        <v>6372</v>
      </c>
      <c r="E238" s="151">
        <v>4185</v>
      </c>
      <c r="F238" s="151">
        <v>363</v>
      </c>
      <c r="G238" s="151">
        <v>3888</v>
      </c>
      <c r="H238" s="151">
        <v>302</v>
      </c>
      <c r="I238" s="151">
        <v>348</v>
      </c>
      <c r="J238" s="151">
        <v>686</v>
      </c>
      <c r="K238" s="151">
        <v>719</v>
      </c>
      <c r="L238" s="151">
        <v>218</v>
      </c>
      <c r="M238" s="151">
        <v>4021</v>
      </c>
      <c r="N238" s="151">
        <v>125</v>
      </c>
      <c r="O238" s="151">
        <v>37</v>
      </c>
      <c r="P238" s="154">
        <v>2</v>
      </c>
      <c r="Q238" s="159" t="s">
        <v>947</v>
      </c>
      <c r="R238" s="33">
        <v>225</v>
      </c>
    </row>
    <row r="239" spans="1:18" s="121" customFormat="1" ht="15" customHeight="1">
      <c r="A239" s="33">
        <v>226</v>
      </c>
      <c r="B239" s="40" t="s">
        <v>477</v>
      </c>
      <c r="C239" s="151">
        <v>903</v>
      </c>
      <c r="D239" s="151">
        <v>422</v>
      </c>
      <c r="E239" s="151">
        <v>266</v>
      </c>
      <c r="F239" s="151">
        <v>34</v>
      </c>
      <c r="G239" s="151">
        <v>243</v>
      </c>
      <c r="H239" s="151">
        <v>26</v>
      </c>
      <c r="I239" s="151">
        <v>32</v>
      </c>
      <c r="J239" s="151">
        <v>60</v>
      </c>
      <c r="K239" s="151">
        <v>46</v>
      </c>
      <c r="L239" s="151">
        <v>9</v>
      </c>
      <c r="M239" s="151">
        <v>255</v>
      </c>
      <c r="N239" s="151">
        <v>9</v>
      </c>
      <c r="O239" s="151">
        <v>2</v>
      </c>
      <c r="P239" s="154" t="s">
        <v>947</v>
      </c>
      <c r="Q239" s="159" t="s">
        <v>947</v>
      </c>
      <c r="R239" s="33">
        <v>226</v>
      </c>
    </row>
    <row r="240" spans="1:18" s="121" customFormat="1" ht="15" customHeight="1">
      <c r="A240" s="33">
        <v>227</v>
      </c>
      <c r="B240" s="40" t="s">
        <v>478</v>
      </c>
      <c r="C240" s="151">
        <v>1658</v>
      </c>
      <c r="D240" s="151">
        <v>792</v>
      </c>
      <c r="E240" s="151">
        <v>511</v>
      </c>
      <c r="F240" s="151">
        <v>35</v>
      </c>
      <c r="G240" s="151">
        <v>483</v>
      </c>
      <c r="H240" s="151">
        <v>29</v>
      </c>
      <c r="I240" s="151">
        <v>43</v>
      </c>
      <c r="J240" s="151">
        <v>132</v>
      </c>
      <c r="K240" s="151">
        <v>81</v>
      </c>
      <c r="L240" s="151">
        <v>41</v>
      </c>
      <c r="M240" s="151">
        <v>497</v>
      </c>
      <c r="N240" s="151">
        <v>13</v>
      </c>
      <c r="O240" s="151">
        <v>1</v>
      </c>
      <c r="P240" s="154" t="s">
        <v>947</v>
      </c>
      <c r="Q240" s="159" t="s">
        <v>947</v>
      </c>
      <c r="R240" s="33">
        <v>227</v>
      </c>
    </row>
    <row r="241" spans="1:18" s="121" customFormat="1" ht="15" customHeight="1">
      <c r="A241" s="33">
        <v>228</v>
      </c>
      <c r="B241" s="40" t="s">
        <v>479</v>
      </c>
      <c r="C241" s="151">
        <v>1312</v>
      </c>
      <c r="D241" s="151">
        <v>641</v>
      </c>
      <c r="E241" s="151">
        <v>533</v>
      </c>
      <c r="F241" s="151">
        <v>37</v>
      </c>
      <c r="G241" s="151">
        <v>509</v>
      </c>
      <c r="H241" s="151">
        <v>29</v>
      </c>
      <c r="I241" s="151">
        <v>32</v>
      </c>
      <c r="J241" s="151">
        <v>149</v>
      </c>
      <c r="K241" s="151">
        <v>108</v>
      </c>
      <c r="L241" s="151">
        <v>28</v>
      </c>
      <c r="M241" s="151">
        <v>512</v>
      </c>
      <c r="N241" s="151">
        <v>17</v>
      </c>
      <c r="O241" s="151">
        <v>3</v>
      </c>
      <c r="P241" s="154">
        <v>1</v>
      </c>
      <c r="Q241" s="159" t="s">
        <v>947</v>
      </c>
      <c r="R241" s="33">
        <v>228</v>
      </c>
    </row>
    <row r="242" spans="1:18" s="121" customFormat="1" ht="15" customHeight="1">
      <c r="A242" s="33">
        <v>229</v>
      </c>
      <c r="B242" s="40" t="s">
        <v>966</v>
      </c>
      <c r="C242" s="151">
        <v>681</v>
      </c>
      <c r="D242" s="151">
        <v>319</v>
      </c>
      <c r="E242" s="151">
        <v>259</v>
      </c>
      <c r="F242" s="151">
        <v>12</v>
      </c>
      <c r="G242" s="151">
        <v>249</v>
      </c>
      <c r="H242" s="151">
        <v>11</v>
      </c>
      <c r="I242" s="151">
        <v>24</v>
      </c>
      <c r="J242" s="151">
        <v>42</v>
      </c>
      <c r="K242" s="151">
        <v>49</v>
      </c>
      <c r="L242" s="151">
        <v>11</v>
      </c>
      <c r="M242" s="151">
        <v>247</v>
      </c>
      <c r="N242" s="151">
        <v>9</v>
      </c>
      <c r="O242" s="151">
        <v>3</v>
      </c>
      <c r="P242" s="154" t="s">
        <v>947</v>
      </c>
      <c r="Q242" s="159" t="s">
        <v>947</v>
      </c>
      <c r="R242" s="33">
        <v>229</v>
      </c>
    </row>
    <row r="243" spans="1:18" s="121" customFormat="1" ht="15" customHeight="1">
      <c r="A243" s="33">
        <v>230</v>
      </c>
      <c r="B243" s="40" t="s">
        <v>480</v>
      </c>
      <c r="C243" s="151">
        <v>2264</v>
      </c>
      <c r="D243" s="151">
        <v>1093</v>
      </c>
      <c r="E243" s="151">
        <v>793</v>
      </c>
      <c r="F243" s="151">
        <v>66</v>
      </c>
      <c r="G243" s="151">
        <v>721</v>
      </c>
      <c r="H243" s="151">
        <v>52</v>
      </c>
      <c r="I243" s="151">
        <v>39</v>
      </c>
      <c r="J243" s="151">
        <v>133</v>
      </c>
      <c r="K243" s="151">
        <v>178</v>
      </c>
      <c r="L243" s="151">
        <v>68</v>
      </c>
      <c r="M243" s="151">
        <v>772</v>
      </c>
      <c r="N243" s="151">
        <v>15</v>
      </c>
      <c r="O243" s="151">
        <v>6</v>
      </c>
      <c r="P243" s="154" t="s">
        <v>947</v>
      </c>
      <c r="Q243" s="159" t="s">
        <v>947</v>
      </c>
      <c r="R243" s="33">
        <v>230</v>
      </c>
    </row>
    <row r="244" spans="1:18" s="121" customFormat="1" ht="15" customHeight="1">
      <c r="A244" s="33">
        <v>231</v>
      </c>
      <c r="B244" s="40" t="s">
        <v>481</v>
      </c>
      <c r="C244" s="151">
        <v>3412</v>
      </c>
      <c r="D244" s="151">
        <v>1495</v>
      </c>
      <c r="E244" s="151">
        <v>1142</v>
      </c>
      <c r="F244" s="151">
        <v>94</v>
      </c>
      <c r="G244" s="151">
        <v>1086</v>
      </c>
      <c r="H244" s="151">
        <v>80</v>
      </c>
      <c r="I244" s="151">
        <v>85</v>
      </c>
      <c r="J244" s="151">
        <v>157</v>
      </c>
      <c r="K244" s="151">
        <v>248</v>
      </c>
      <c r="L244" s="151">
        <v>70</v>
      </c>
      <c r="M244" s="151">
        <v>1110</v>
      </c>
      <c r="N244" s="151">
        <v>25</v>
      </c>
      <c r="O244" s="151">
        <v>7</v>
      </c>
      <c r="P244" s="154" t="s">
        <v>947</v>
      </c>
      <c r="Q244" s="159" t="s">
        <v>947</v>
      </c>
      <c r="R244" s="33">
        <v>231</v>
      </c>
    </row>
    <row r="245" spans="1:18" s="121" customFormat="1" ht="15" customHeight="1">
      <c r="A245" s="33">
        <v>232</v>
      </c>
      <c r="B245" s="40" t="s">
        <v>482</v>
      </c>
      <c r="C245" s="151">
        <v>1941</v>
      </c>
      <c r="D245" s="151">
        <v>896</v>
      </c>
      <c r="E245" s="151">
        <v>616</v>
      </c>
      <c r="F245" s="151">
        <v>44</v>
      </c>
      <c r="G245" s="151">
        <v>592</v>
      </c>
      <c r="H245" s="151">
        <v>40</v>
      </c>
      <c r="I245" s="151">
        <v>52</v>
      </c>
      <c r="J245" s="151">
        <v>129</v>
      </c>
      <c r="K245" s="151">
        <v>110</v>
      </c>
      <c r="L245" s="151">
        <v>30</v>
      </c>
      <c r="M245" s="151">
        <v>589</v>
      </c>
      <c r="N245" s="151">
        <v>20</v>
      </c>
      <c r="O245" s="151">
        <v>6</v>
      </c>
      <c r="P245" s="154">
        <v>1</v>
      </c>
      <c r="Q245" s="159" t="s">
        <v>947</v>
      </c>
      <c r="R245" s="33">
        <v>232</v>
      </c>
    </row>
    <row r="246" spans="1:18" s="121" customFormat="1" ht="15" customHeight="1">
      <c r="A246" s="33">
        <v>233</v>
      </c>
      <c r="B246" s="40" t="s">
        <v>483</v>
      </c>
      <c r="C246" s="151">
        <v>6281</v>
      </c>
      <c r="D246" s="151">
        <v>2956</v>
      </c>
      <c r="E246" s="151">
        <v>3372</v>
      </c>
      <c r="F246" s="151">
        <v>398</v>
      </c>
      <c r="G246" s="151">
        <v>3151</v>
      </c>
      <c r="H246" s="151">
        <v>299</v>
      </c>
      <c r="I246" s="151">
        <v>117</v>
      </c>
      <c r="J246" s="151">
        <v>406</v>
      </c>
      <c r="K246" s="151">
        <v>872</v>
      </c>
      <c r="L246" s="151">
        <v>282</v>
      </c>
      <c r="M246" s="151">
        <v>3264</v>
      </c>
      <c r="N246" s="151">
        <v>90</v>
      </c>
      <c r="O246" s="151">
        <v>18</v>
      </c>
      <c r="P246" s="154" t="s">
        <v>947</v>
      </c>
      <c r="Q246" s="159" t="s">
        <v>947</v>
      </c>
      <c r="R246" s="33">
        <v>233</v>
      </c>
    </row>
    <row r="247" spans="1:18" s="121" customFormat="1" ht="15" customHeight="1">
      <c r="A247" s="33">
        <v>234</v>
      </c>
      <c r="B247" s="40" t="s">
        <v>484</v>
      </c>
      <c r="C247" s="151">
        <v>3283</v>
      </c>
      <c r="D247" s="151">
        <v>1585</v>
      </c>
      <c r="E247" s="151">
        <v>1326</v>
      </c>
      <c r="F247" s="151">
        <v>74</v>
      </c>
      <c r="G247" s="151">
        <v>1235</v>
      </c>
      <c r="H247" s="151">
        <v>64</v>
      </c>
      <c r="I247" s="151">
        <v>100</v>
      </c>
      <c r="J247" s="151">
        <v>154</v>
      </c>
      <c r="K247" s="151">
        <v>271</v>
      </c>
      <c r="L247" s="151">
        <v>84</v>
      </c>
      <c r="M247" s="151">
        <v>1277</v>
      </c>
      <c r="N247" s="151">
        <v>37</v>
      </c>
      <c r="O247" s="151">
        <v>12</v>
      </c>
      <c r="P247" s="154" t="s">
        <v>947</v>
      </c>
      <c r="Q247" s="159" t="s">
        <v>947</v>
      </c>
      <c r="R247" s="33">
        <v>234</v>
      </c>
    </row>
    <row r="248" spans="1:18" s="121" customFormat="1" ht="15" customHeight="1">
      <c r="A248" s="33">
        <v>235</v>
      </c>
      <c r="B248" s="40" t="s">
        <v>485</v>
      </c>
      <c r="C248" s="151">
        <v>6511</v>
      </c>
      <c r="D248" s="151">
        <v>3009</v>
      </c>
      <c r="E248" s="151">
        <v>2014</v>
      </c>
      <c r="F248" s="151">
        <v>199</v>
      </c>
      <c r="G248" s="151">
        <v>1885</v>
      </c>
      <c r="H248" s="151">
        <v>162</v>
      </c>
      <c r="I248" s="151">
        <v>146</v>
      </c>
      <c r="J248" s="151">
        <v>358</v>
      </c>
      <c r="K248" s="151">
        <v>374</v>
      </c>
      <c r="L248" s="151">
        <v>120</v>
      </c>
      <c r="M248" s="151">
        <v>1947</v>
      </c>
      <c r="N248" s="151">
        <v>50</v>
      </c>
      <c r="O248" s="151">
        <v>16</v>
      </c>
      <c r="P248" s="154">
        <v>1</v>
      </c>
      <c r="Q248" s="159" t="s">
        <v>947</v>
      </c>
      <c r="R248" s="33">
        <v>235</v>
      </c>
    </row>
    <row r="249" spans="1:18" s="121" customFormat="1" ht="15" customHeight="1">
      <c r="A249" s="33">
        <v>236</v>
      </c>
      <c r="B249" s="40" t="s">
        <v>486</v>
      </c>
      <c r="C249" s="151">
        <v>3846</v>
      </c>
      <c r="D249" s="151">
        <v>1826</v>
      </c>
      <c r="E249" s="151">
        <v>1069</v>
      </c>
      <c r="F249" s="151">
        <v>67</v>
      </c>
      <c r="G249" s="151">
        <v>1008</v>
      </c>
      <c r="H249" s="151">
        <v>49</v>
      </c>
      <c r="I249" s="151">
        <v>77</v>
      </c>
      <c r="J249" s="151">
        <v>218</v>
      </c>
      <c r="K249" s="151">
        <v>201</v>
      </c>
      <c r="L249" s="151">
        <v>59</v>
      </c>
      <c r="M249" s="151">
        <v>1017</v>
      </c>
      <c r="N249" s="151">
        <v>40</v>
      </c>
      <c r="O249" s="151">
        <v>10</v>
      </c>
      <c r="P249" s="154">
        <v>1</v>
      </c>
      <c r="Q249" s="159">
        <v>1</v>
      </c>
      <c r="R249" s="33">
        <v>236</v>
      </c>
    </row>
    <row r="250" spans="1:18" s="121" customFormat="1" ht="15" customHeight="1">
      <c r="A250" s="33">
        <v>237</v>
      </c>
      <c r="B250" s="40" t="s">
        <v>487</v>
      </c>
      <c r="C250" s="151">
        <v>476</v>
      </c>
      <c r="D250" s="151">
        <v>220</v>
      </c>
      <c r="E250" s="151">
        <v>131</v>
      </c>
      <c r="F250" s="151">
        <v>7</v>
      </c>
      <c r="G250" s="151">
        <v>121</v>
      </c>
      <c r="H250" s="151">
        <v>7</v>
      </c>
      <c r="I250" s="151">
        <v>11</v>
      </c>
      <c r="J250" s="151">
        <v>36</v>
      </c>
      <c r="K250" s="151">
        <v>25</v>
      </c>
      <c r="L250" s="151">
        <v>9</v>
      </c>
      <c r="M250" s="151">
        <v>123</v>
      </c>
      <c r="N250" s="151">
        <v>7</v>
      </c>
      <c r="O250" s="151">
        <v>1</v>
      </c>
      <c r="P250" s="154" t="s">
        <v>947</v>
      </c>
      <c r="Q250" s="159" t="s">
        <v>947</v>
      </c>
      <c r="R250" s="33">
        <v>237</v>
      </c>
    </row>
    <row r="251" spans="1:18" s="121" customFormat="1" ht="15" customHeight="1">
      <c r="A251" s="33">
        <v>238</v>
      </c>
      <c r="B251" s="40" t="s">
        <v>488</v>
      </c>
      <c r="C251" s="151">
        <v>3328</v>
      </c>
      <c r="D251" s="151">
        <v>1587</v>
      </c>
      <c r="E251" s="151">
        <v>1450</v>
      </c>
      <c r="F251" s="151">
        <v>95</v>
      </c>
      <c r="G251" s="151">
        <v>1354</v>
      </c>
      <c r="H251" s="151">
        <v>77</v>
      </c>
      <c r="I251" s="151">
        <v>91</v>
      </c>
      <c r="J251" s="151">
        <v>286</v>
      </c>
      <c r="K251" s="151">
        <v>318</v>
      </c>
      <c r="L251" s="151">
        <v>66</v>
      </c>
      <c r="M251" s="151">
        <v>1408</v>
      </c>
      <c r="N251" s="151">
        <v>34</v>
      </c>
      <c r="O251" s="151">
        <v>8</v>
      </c>
      <c r="P251" s="154" t="s">
        <v>947</v>
      </c>
      <c r="Q251" s="159" t="s">
        <v>947</v>
      </c>
      <c r="R251" s="33">
        <v>238</v>
      </c>
    </row>
    <row r="252" spans="1:18" s="121" customFormat="1" ht="15" customHeight="1">
      <c r="A252" s="33">
        <v>239</v>
      </c>
      <c r="B252" s="40" t="s">
        <v>489</v>
      </c>
      <c r="C252" s="151">
        <v>9802</v>
      </c>
      <c r="D252" s="151">
        <v>4725</v>
      </c>
      <c r="E252" s="151">
        <v>3208</v>
      </c>
      <c r="F252" s="151">
        <v>259</v>
      </c>
      <c r="G252" s="151">
        <v>3065</v>
      </c>
      <c r="H252" s="151">
        <v>225</v>
      </c>
      <c r="I252" s="151">
        <v>232</v>
      </c>
      <c r="J252" s="151">
        <v>424</v>
      </c>
      <c r="K252" s="151">
        <v>520</v>
      </c>
      <c r="L252" s="151">
        <v>297</v>
      </c>
      <c r="M252" s="151">
        <v>3102</v>
      </c>
      <c r="N252" s="151">
        <v>73</v>
      </c>
      <c r="O252" s="151">
        <v>28</v>
      </c>
      <c r="P252" s="154">
        <v>4</v>
      </c>
      <c r="Q252" s="159">
        <v>1</v>
      </c>
      <c r="R252" s="33">
        <v>239</v>
      </c>
    </row>
    <row r="253" spans="1:18" s="121" customFormat="1" ht="15" customHeight="1">
      <c r="A253" s="33">
        <v>240</v>
      </c>
      <c r="B253" s="40" t="s">
        <v>490</v>
      </c>
      <c r="C253" s="151">
        <v>800</v>
      </c>
      <c r="D253" s="151">
        <v>412</v>
      </c>
      <c r="E253" s="151">
        <v>231</v>
      </c>
      <c r="F253" s="151">
        <v>11</v>
      </c>
      <c r="G253" s="151">
        <v>218</v>
      </c>
      <c r="H253" s="151">
        <v>7</v>
      </c>
      <c r="I253" s="151">
        <v>12</v>
      </c>
      <c r="J253" s="151">
        <v>27</v>
      </c>
      <c r="K253" s="151">
        <v>43</v>
      </c>
      <c r="L253" s="151">
        <v>25</v>
      </c>
      <c r="M253" s="151">
        <v>219</v>
      </c>
      <c r="N253" s="151">
        <v>9</v>
      </c>
      <c r="O253" s="151">
        <v>3</v>
      </c>
      <c r="P253" s="154" t="s">
        <v>947</v>
      </c>
      <c r="Q253" s="159" t="s">
        <v>947</v>
      </c>
      <c r="R253" s="33">
        <v>240</v>
      </c>
    </row>
    <row r="254" spans="1:18" s="121" customFormat="1" ht="15" customHeight="1">
      <c r="A254" s="33">
        <v>241</v>
      </c>
      <c r="B254" s="40" t="s">
        <v>491</v>
      </c>
      <c r="C254" s="151">
        <v>885</v>
      </c>
      <c r="D254" s="151">
        <v>416</v>
      </c>
      <c r="E254" s="151">
        <v>323</v>
      </c>
      <c r="F254" s="151">
        <v>24</v>
      </c>
      <c r="G254" s="151">
        <v>290</v>
      </c>
      <c r="H254" s="151">
        <v>22</v>
      </c>
      <c r="I254" s="151">
        <v>29</v>
      </c>
      <c r="J254" s="151">
        <v>40</v>
      </c>
      <c r="K254" s="151">
        <v>49</v>
      </c>
      <c r="L254" s="151">
        <v>14</v>
      </c>
      <c r="M254" s="151">
        <v>311</v>
      </c>
      <c r="N254" s="151">
        <v>10</v>
      </c>
      <c r="O254" s="151">
        <v>2</v>
      </c>
      <c r="P254" s="154" t="s">
        <v>947</v>
      </c>
      <c r="Q254" s="159" t="s">
        <v>947</v>
      </c>
      <c r="R254" s="33">
        <v>241</v>
      </c>
    </row>
    <row r="255" spans="1:18" s="121" customFormat="1" ht="15" customHeight="1">
      <c r="A255" s="33">
        <v>242</v>
      </c>
      <c r="B255" s="40" t="s">
        <v>492</v>
      </c>
      <c r="C255" s="151">
        <v>2183</v>
      </c>
      <c r="D255" s="151">
        <v>977</v>
      </c>
      <c r="E255" s="151">
        <v>859</v>
      </c>
      <c r="F255" s="151">
        <v>48</v>
      </c>
      <c r="G255" s="151">
        <v>807</v>
      </c>
      <c r="H255" s="151">
        <v>43</v>
      </c>
      <c r="I255" s="151">
        <v>174</v>
      </c>
      <c r="J255" s="151">
        <v>149</v>
      </c>
      <c r="K255" s="151">
        <v>114</v>
      </c>
      <c r="L255" s="151">
        <v>34</v>
      </c>
      <c r="M255" s="151">
        <v>833</v>
      </c>
      <c r="N255" s="151">
        <v>20</v>
      </c>
      <c r="O255" s="151">
        <v>6</v>
      </c>
      <c r="P255" s="154" t="s">
        <v>947</v>
      </c>
      <c r="Q255" s="159" t="s">
        <v>947</v>
      </c>
      <c r="R255" s="33">
        <v>242</v>
      </c>
    </row>
    <row r="256" spans="1:18" s="121" customFormat="1" ht="15" customHeight="1">
      <c r="A256" s="33">
        <v>243</v>
      </c>
      <c r="B256" s="40" t="s">
        <v>493</v>
      </c>
      <c r="C256" s="151">
        <v>4551</v>
      </c>
      <c r="D256" s="151">
        <v>2040</v>
      </c>
      <c r="E256" s="151">
        <v>1779</v>
      </c>
      <c r="F256" s="151">
        <v>90</v>
      </c>
      <c r="G256" s="151">
        <v>1617</v>
      </c>
      <c r="H256" s="151">
        <v>81</v>
      </c>
      <c r="I256" s="151">
        <v>135</v>
      </c>
      <c r="J256" s="151">
        <v>307</v>
      </c>
      <c r="K256" s="151">
        <v>353</v>
      </c>
      <c r="L256" s="151">
        <v>56</v>
      </c>
      <c r="M256" s="151">
        <v>1701</v>
      </c>
      <c r="N256" s="151">
        <v>64</v>
      </c>
      <c r="O256" s="151">
        <v>14</v>
      </c>
      <c r="P256" s="154" t="s">
        <v>947</v>
      </c>
      <c r="Q256" s="159" t="s">
        <v>947</v>
      </c>
      <c r="R256" s="33">
        <v>243</v>
      </c>
    </row>
    <row r="257" spans="1:18" s="121" customFormat="1" ht="15" customHeight="1">
      <c r="A257" s="33">
        <v>244</v>
      </c>
      <c r="B257" s="40" t="s">
        <v>494</v>
      </c>
      <c r="C257" s="151">
        <v>2126</v>
      </c>
      <c r="D257" s="151">
        <v>1014</v>
      </c>
      <c r="E257" s="151">
        <v>509</v>
      </c>
      <c r="F257" s="151">
        <v>32</v>
      </c>
      <c r="G257" s="151">
        <v>488</v>
      </c>
      <c r="H257" s="151">
        <v>30</v>
      </c>
      <c r="I257" s="151">
        <v>73</v>
      </c>
      <c r="J257" s="151">
        <v>65</v>
      </c>
      <c r="K257" s="151">
        <v>97</v>
      </c>
      <c r="L257" s="151">
        <v>18</v>
      </c>
      <c r="M257" s="151">
        <v>493</v>
      </c>
      <c r="N257" s="151">
        <v>14</v>
      </c>
      <c r="O257" s="151">
        <v>1</v>
      </c>
      <c r="P257" s="154">
        <v>1</v>
      </c>
      <c r="Q257" s="159" t="s">
        <v>947</v>
      </c>
      <c r="R257" s="33">
        <v>244</v>
      </c>
    </row>
    <row r="258" spans="1:18" s="121" customFormat="1" ht="15" customHeight="1">
      <c r="A258" s="33">
        <v>245</v>
      </c>
      <c r="B258" s="40" t="s">
        <v>152</v>
      </c>
      <c r="C258" s="151">
        <v>8315</v>
      </c>
      <c r="D258" s="151">
        <v>4036</v>
      </c>
      <c r="E258" s="151">
        <v>3193</v>
      </c>
      <c r="F258" s="151">
        <v>180</v>
      </c>
      <c r="G258" s="151">
        <v>2972</v>
      </c>
      <c r="H258" s="151">
        <v>164</v>
      </c>
      <c r="I258" s="151">
        <v>179</v>
      </c>
      <c r="J258" s="151">
        <v>526</v>
      </c>
      <c r="K258" s="151">
        <v>706</v>
      </c>
      <c r="L258" s="151">
        <v>169</v>
      </c>
      <c r="M258" s="151">
        <v>3092</v>
      </c>
      <c r="N258" s="151">
        <v>75</v>
      </c>
      <c r="O258" s="151">
        <v>26</v>
      </c>
      <c r="P258" s="154" t="s">
        <v>947</v>
      </c>
      <c r="Q258" s="159" t="s">
        <v>947</v>
      </c>
      <c r="R258" s="33">
        <v>245</v>
      </c>
    </row>
    <row r="259" spans="1:18" s="121" customFormat="1" ht="15" customHeight="1">
      <c r="A259" s="33">
        <v>246</v>
      </c>
      <c r="B259" s="40" t="s">
        <v>153</v>
      </c>
      <c r="C259" s="151">
        <v>12757</v>
      </c>
      <c r="D259" s="151">
        <v>6161</v>
      </c>
      <c r="E259" s="151">
        <v>4788</v>
      </c>
      <c r="F259" s="151">
        <v>306</v>
      </c>
      <c r="G259" s="151">
        <v>4487</v>
      </c>
      <c r="H259" s="151">
        <v>267</v>
      </c>
      <c r="I259" s="151">
        <v>301</v>
      </c>
      <c r="J259" s="151">
        <v>761</v>
      </c>
      <c r="K259" s="151">
        <v>1054</v>
      </c>
      <c r="L259" s="151">
        <v>211</v>
      </c>
      <c r="M259" s="151">
        <v>4621</v>
      </c>
      <c r="N259" s="151">
        <v>126</v>
      </c>
      <c r="O259" s="151">
        <v>34</v>
      </c>
      <c r="P259" s="154">
        <v>6</v>
      </c>
      <c r="Q259" s="159">
        <v>1</v>
      </c>
      <c r="R259" s="33">
        <v>246</v>
      </c>
    </row>
    <row r="260" spans="1:18" s="121" customFormat="1" ht="20.100000000000001" customHeight="1">
      <c r="A260" s="35"/>
      <c r="B260" s="175" t="s">
        <v>15</v>
      </c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35"/>
    </row>
    <row r="261" spans="1:18" s="121" customFormat="1" ht="15" customHeight="1">
      <c r="A261" s="33">
        <v>247</v>
      </c>
      <c r="B261" s="37" t="s">
        <v>1004</v>
      </c>
      <c r="C261" s="150">
        <v>612431</v>
      </c>
      <c r="D261" s="150">
        <v>301422</v>
      </c>
      <c r="E261" s="150">
        <v>200643</v>
      </c>
      <c r="F261" s="150">
        <v>23733</v>
      </c>
      <c r="G261" s="150">
        <v>193956</v>
      </c>
      <c r="H261" s="150">
        <v>21314</v>
      </c>
      <c r="I261" s="150">
        <v>19004</v>
      </c>
      <c r="J261" s="150">
        <v>21272</v>
      </c>
      <c r="K261" s="150">
        <v>43965</v>
      </c>
      <c r="L261" s="150">
        <v>11181</v>
      </c>
      <c r="M261" s="150">
        <v>193020</v>
      </c>
      <c r="N261" s="150">
        <v>6078</v>
      </c>
      <c r="O261" s="150">
        <v>1340</v>
      </c>
      <c r="P261" s="153">
        <v>169</v>
      </c>
      <c r="Q261" s="158">
        <v>36</v>
      </c>
      <c r="R261" s="33">
        <v>247</v>
      </c>
    </row>
    <row r="262" spans="1:18" s="121" customFormat="1" ht="15" customHeight="1">
      <c r="A262" s="33">
        <v>248</v>
      </c>
      <c r="B262" s="40" t="s">
        <v>154</v>
      </c>
      <c r="C262" s="151">
        <v>284415</v>
      </c>
      <c r="D262" s="151">
        <v>143509</v>
      </c>
      <c r="E262" s="151">
        <v>104125</v>
      </c>
      <c r="F262" s="151">
        <v>16123</v>
      </c>
      <c r="G262" s="151">
        <v>100759</v>
      </c>
      <c r="H262" s="151">
        <v>14341</v>
      </c>
      <c r="I262" s="151">
        <v>9043</v>
      </c>
      <c r="J262" s="151">
        <v>9453</v>
      </c>
      <c r="K262" s="151">
        <v>20709</v>
      </c>
      <c r="L262" s="151">
        <v>5616</v>
      </c>
      <c r="M262" s="151">
        <v>100564</v>
      </c>
      <c r="N262" s="151">
        <v>2909</v>
      </c>
      <c r="O262" s="151">
        <v>543</v>
      </c>
      <c r="P262" s="154">
        <v>85</v>
      </c>
      <c r="Q262" s="159">
        <v>24</v>
      </c>
      <c r="R262" s="33">
        <v>248</v>
      </c>
    </row>
    <row r="263" spans="1:18" s="121" customFormat="1" ht="15" customHeight="1">
      <c r="A263" s="33">
        <v>249</v>
      </c>
      <c r="B263" s="40" t="s">
        <v>495</v>
      </c>
      <c r="C263" s="151">
        <v>9040</v>
      </c>
      <c r="D263" s="151">
        <v>4485</v>
      </c>
      <c r="E263" s="151">
        <v>2886</v>
      </c>
      <c r="F263" s="151">
        <v>215</v>
      </c>
      <c r="G263" s="151">
        <v>2804</v>
      </c>
      <c r="H263" s="151">
        <v>199</v>
      </c>
      <c r="I263" s="151">
        <v>511</v>
      </c>
      <c r="J263" s="151">
        <v>264</v>
      </c>
      <c r="K263" s="151">
        <v>690</v>
      </c>
      <c r="L263" s="151">
        <v>147</v>
      </c>
      <c r="M263" s="151">
        <v>2796</v>
      </c>
      <c r="N263" s="151">
        <v>77</v>
      </c>
      <c r="O263" s="151">
        <v>13</v>
      </c>
      <c r="P263" s="154" t="s">
        <v>947</v>
      </c>
      <c r="Q263" s="159" t="s">
        <v>947</v>
      </c>
      <c r="R263" s="33">
        <v>249</v>
      </c>
    </row>
    <row r="264" spans="1:18" s="121" customFormat="1" ht="15" customHeight="1">
      <c r="A264" s="33">
        <v>250</v>
      </c>
      <c r="B264" s="40" t="s">
        <v>155</v>
      </c>
      <c r="C264" s="151">
        <v>20847</v>
      </c>
      <c r="D264" s="151">
        <v>9873</v>
      </c>
      <c r="E264" s="151">
        <v>5607</v>
      </c>
      <c r="F264" s="151">
        <v>368</v>
      </c>
      <c r="G264" s="151">
        <v>5496</v>
      </c>
      <c r="H264" s="151">
        <v>347</v>
      </c>
      <c r="I264" s="151">
        <v>414</v>
      </c>
      <c r="J264" s="151">
        <v>750</v>
      </c>
      <c r="K264" s="151">
        <v>1224</v>
      </c>
      <c r="L264" s="151">
        <v>245</v>
      </c>
      <c r="M264" s="151">
        <v>5393</v>
      </c>
      <c r="N264" s="151">
        <v>166</v>
      </c>
      <c r="O264" s="151">
        <v>43</v>
      </c>
      <c r="P264" s="154">
        <v>2</v>
      </c>
      <c r="Q264" s="159">
        <v>3</v>
      </c>
      <c r="R264" s="33">
        <v>250</v>
      </c>
    </row>
    <row r="265" spans="1:18" s="121" customFormat="1" ht="15" customHeight="1">
      <c r="A265" s="33">
        <v>251</v>
      </c>
      <c r="B265" s="40" t="s">
        <v>496</v>
      </c>
      <c r="C265" s="151">
        <v>1348</v>
      </c>
      <c r="D265" s="151">
        <v>649</v>
      </c>
      <c r="E265" s="151">
        <v>389</v>
      </c>
      <c r="F265" s="151">
        <v>17</v>
      </c>
      <c r="G265" s="151">
        <v>366</v>
      </c>
      <c r="H265" s="151">
        <v>16</v>
      </c>
      <c r="I265" s="151">
        <v>35</v>
      </c>
      <c r="J265" s="151">
        <v>37</v>
      </c>
      <c r="K265" s="151">
        <v>135</v>
      </c>
      <c r="L265" s="151">
        <v>28</v>
      </c>
      <c r="M265" s="151">
        <v>364</v>
      </c>
      <c r="N265" s="151">
        <v>21</v>
      </c>
      <c r="O265" s="151">
        <v>4</v>
      </c>
      <c r="P265" s="154" t="s">
        <v>947</v>
      </c>
      <c r="Q265" s="159" t="s">
        <v>947</v>
      </c>
      <c r="R265" s="33">
        <v>251</v>
      </c>
    </row>
    <row r="266" spans="1:18" s="121" customFormat="1" ht="15" customHeight="1">
      <c r="A266" s="33">
        <v>252</v>
      </c>
      <c r="B266" s="40" t="s">
        <v>497</v>
      </c>
      <c r="C266" s="151">
        <v>779</v>
      </c>
      <c r="D266" s="151">
        <v>354</v>
      </c>
      <c r="E266" s="151">
        <v>205</v>
      </c>
      <c r="F266" s="151">
        <v>29</v>
      </c>
      <c r="G266" s="151">
        <v>190</v>
      </c>
      <c r="H266" s="151">
        <v>24</v>
      </c>
      <c r="I266" s="151">
        <v>27</v>
      </c>
      <c r="J266" s="151">
        <v>30</v>
      </c>
      <c r="K266" s="151">
        <v>68</v>
      </c>
      <c r="L266" s="151">
        <v>2</v>
      </c>
      <c r="M266" s="151">
        <v>189</v>
      </c>
      <c r="N266" s="151">
        <v>14</v>
      </c>
      <c r="O266" s="151">
        <v>2</v>
      </c>
      <c r="P266" s="154" t="s">
        <v>947</v>
      </c>
      <c r="Q266" s="159" t="s">
        <v>947</v>
      </c>
      <c r="R266" s="33">
        <v>252</v>
      </c>
    </row>
    <row r="267" spans="1:18" s="146" customFormat="1" ht="15" customHeight="1">
      <c r="A267" s="33">
        <v>253</v>
      </c>
      <c r="B267" s="40" t="s">
        <v>1106</v>
      </c>
      <c r="C267" s="151">
        <v>424</v>
      </c>
      <c r="D267" s="151">
        <v>215</v>
      </c>
      <c r="E267" s="151">
        <v>116</v>
      </c>
      <c r="F267" s="151">
        <v>5</v>
      </c>
      <c r="G267" s="151">
        <v>101</v>
      </c>
      <c r="H267" s="151">
        <v>5</v>
      </c>
      <c r="I267" s="151">
        <v>11</v>
      </c>
      <c r="J267" s="151">
        <v>19</v>
      </c>
      <c r="K267" s="151">
        <v>20</v>
      </c>
      <c r="L267" s="151">
        <v>3</v>
      </c>
      <c r="M267" s="151">
        <v>110</v>
      </c>
      <c r="N267" s="151">
        <v>4</v>
      </c>
      <c r="O267" s="151">
        <v>2</v>
      </c>
      <c r="P267" s="154" t="s">
        <v>947</v>
      </c>
      <c r="Q267" s="159" t="s">
        <v>947</v>
      </c>
      <c r="R267" s="33">
        <v>253</v>
      </c>
    </row>
    <row r="268" spans="1:18" s="121" customFormat="1" ht="15" customHeight="1">
      <c r="A268" s="33">
        <v>254</v>
      </c>
      <c r="B268" s="40" t="s">
        <v>156</v>
      </c>
      <c r="C268" s="151">
        <v>4964</v>
      </c>
      <c r="D268" s="151">
        <v>2446</v>
      </c>
      <c r="E268" s="151">
        <v>1463</v>
      </c>
      <c r="F268" s="151">
        <v>102</v>
      </c>
      <c r="G268" s="151">
        <v>1383</v>
      </c>
      <c r="H268" s="151">
        <v>95</v>
      </c>
      <c r="I268" s="151">
        <v>180</v>
      </c>
      <c r="J268" s="151">
        <v>164</v>
      </c>
      <c r="K268" s="151">
        <v>379</v>
      </c>
      <c r="L268" s="151">
        <v>72</v>
      </c>
      <c r="M268" s="151">
        <v>1400</v>
      </c>
      <c r="N268" s="151">
        <v>59</v>
      </c>
      <c r="O268" s="151">
        <v>3</v>
      </c>
      <c r="P268" s="154">
        <v>1</v>
      </c>
      <c r="Q268" s="159" t="s">
        <v>947</v>
      </c>
      <c r="R268" s="33">
        <v>254</v>
      </c>
    </row>
    <row r="269" spans="1:18" s="147" customFormat="1" ht="15" customHeight="1">
      <c r="A269" s="33">
        <v>255</v>
      </c>
      <c r="B269" s="40" t="s">
        <v>1127</v>
      </c>
      <c r="C269" s="151">
        <v>360</v>
      </c>
      <c r="D269" s="151">
        <v>153</v>
      </c>
      <c r="E269" s="151">
        <v>72</v>
      </c>
      <c r="F269" s="151">
        <v>2</v>
      </c>
      <c r="G269" s="151">
        <v>65</v>
      </c>
      <c r="H269" s="151">
        <v>2</v>
      </c>
      <c r="I269" s="151">
        <v>3</v>
      </c>
      <c r="J269" s="151">
        <v>12</v>
      </c>
      <c r="K269" s="151">
        <v>14</v>
      </c>
      <c r="L269" s="151">
        <v>2</v>
      </c>
      <c r="M269" s="151">
        <v>69</v>
      </c>
      <c r="N269" s="151">
        <v>3</v>
      </c>
      <c r="O269" s="151" t="s">
        <v>947</v>
      </c>
      <c r="P269" s="154" t="s">
        <v>947</v>
      </c>
      <c r="Q269" s="159" t="s">
        <v>947</v>
      </c>
      <c r="R269" s="33">
        <v>255</v>
      </c>
    </row>
    <row r="270" spans="1:18" s="121" customFormat="1" ht="15" customHeight="1">
      <c r="A270" s="33">
        <v>256</v>
      </c>
      <c r="B270" s="40" t="s">
        <v>498</v>
      </c>
      <c r="C270" s="151">
        <v>1292</v>
      </c>
      <c r="D270" s="151">
        <v>568</v>
      </c>
      <c r="E270" s="151">
        <v>370</v>
      </c>
      <c r="F270" s="151">
        <v>33</v>
      </c>
      <c r="G270" s="151">
        <v>351</v>
      </c>
      <c r="H270" s="151">
        <v>32</v>
      </c>
      <c r="I270" s="151">
        <v>25</v>
      </c>
      <c r="J270" s="151">
        <v>56</v>
      </c>
      <c r="K270" s="151">
        <v>122</v>
      </c>
      <c r="L270" s="151">
        <v>18</v>
      </c>
      <c r="M270" s="151">
        <v>351</v>
      </c>
      <c r="N270" s="151">
        <v>17</v>
      </c>
      <c r="O270" s="151">
        <v>1</v>
      </c>
      <c r="P270" s="154">
        <v>1</v>
      </c>
      <c r="Q270" s="159" t="s">
        <v>947</v>
      </c>
      <c r="R270" s="33">
        <v>256</v>
      </c>
    </row>
    <row r="271" spans="1:18" s="121" customFormat="1" ht="15" customHeight="1">
      <c r="A271" s="33">
        <v>257</v>
      </c>
      <c r="B271" s="40" t="s">
        <v>499</v>
      </c>
      <c r="C271" s="151">
        <v>2169</v>
      </c>
      <c r="D271" s="151">
        <v>965</v>
      </c>
      <c r="E271" s="151">
        <v>694</v>
      </c>
      <c r="F271" s="151">
        <v>29</v>
      </c>
      <c r="G271" s="151">
        <v>666</v>
      </c>
      <c r="H271" s="151">
        <v>25</v>
      </c>
      <c r="I271" s="151">
        <v>102</v>
      </c>
      <c r="J271" s="151">
        <v>84</v>
      </c>
      <c r="K271" s="151">
        <v>217</v>
      </c>
      <c r="L271" s="151">
        <v>52</v>
      </c>
      <c r="M271" s="151">
        <v>664</v>
      </c>
      <c r="N271" s="151">
        <v>28</v>
      </c>
      <c r="O271" s="151">
        <v>2</v>
      </c>
      <c r="P271" s="154" t="s">
        <v>947</v>
      </c>
      <c r="Q271" s="159" t="s">
        <v>947</v>
      </c>
      <c r="R271" s="33">
        <v>257</v>
      </c>
    </row>
    <row r="272" spans="1:18" s="121" customFormat="1" ht="15" customHeight="1">
      <c r="A272" s="33">
        <v>258</v>
      </c>
      <c r="B272" s="40" t="s">
        <v>157</v>
      </c>
      <c r="C272" s="151">
        <v>5461</v>
      </c>
      <c r="D272" s="151">
        <v>2670</v>
      </c>
      <c r="E272" s="151">
        <v>1429</v>
      </c>
      <c r="F272" s="151">
        <v>93</v>
      </c>
      <c r="G272" s="151">
        <v>1384</v>
      </c>
      <c r="H272" s="151">
        <v>80</v>
      </c>
      <c r="I272" s="151">
        <v>223</v>
      </c>
      <c r="J272" s="151">
        <v>162</v>
      </c>
      <c r="K272" s="151">
        <v>328</v>
      </c>
      <c r="L272" s="151">
        <v>81</v>
      </c>
      <c r="M272" s="151">
        <v>1369</v>
      </c>
      <c r="N272" s="151">
        <v>51</v>
      </c>
      <c r="O272" s="151">
        <v>9</v>
      </c>
      <c r="P272" s="154" t="s">
        <v>947</v>
      </c>
      <c r="Q272" s="159" t="s">
        <v>947</v>
      </c>
      <c r="R272" s="33">
        <v>258</v>
      </c>
    </row>
    <row r="273" spans="1:18" s="147" customFormat="1" ht="15" customHeight="1">
      <c r="A273" s="33">
        <v>259</v>
      </c>
      <c r="B273" s="40" t="s">
        <v>1129</v>
      </c>
      <c r="C273" s="151">
        <v>595</v>
      </c>
      <c r="D273" s="151">
        <v>268</v>
      </c>
      <c r="E273" s="151">
        <v>182</v>
      </c>
      <c r="F273" s="151">
        <v>12</v>
      </c>
      <c r="G273" s="151">
        <v>175</v>
      </c>
      <c r="H273" s="151">
        <v>12</v>
      </c>
      <c r="I273" s="151">
        <v>33</v>
      </c>
      <c r="J273" s="151">
        <v>21</v>
      </c>
      <c r="K273" s="151">
        <v>49</v>
      </c>
      <c r="L273" s="151">
        <v>10</v>
      </c>
      <c r="M273" s="151">
        <v>176</v>
      </c>
      <c r="N273" s="151">
        <v>5</v>
      </c>
      <c r="O273" s="151">
        <v>1</v>
      </c>
      <c r="P273" s="154" t="s">
        <v>947</v>
      </c>
      <c r="Q273" s="159" t="s">
        <v>947</v>
      </c>
      <c r="R273" s="33">
        <v>259</v>
      </c>
    </row>
    <row r="274" spans="1:18" s="121" customFormat="1" ht="15" customHeight="1">
      <c r="A274" s="33">
        <v>260</v>
      </c>
      <c r="B274" s="40" t="s">
        <v>500</v>
      </c>
      <c r="C274" s="151">
        <v>1065</v>
      </c>
      <c r="D274" s="151">
        <v>475</v>
      </c>
      <c r="E274" s="151">
        <v>260</v>
      </c>
      <c r="F274" s="151">
        <v>18</v>
      </c>
      <c r="G274" s="151">
        <v>243</v>
      </c>
      <c r="H274" s="151">
        <v>17</v>
      </c>
      <c r="I274" s="151">
        <v>29</v>
      </c>
      <c r="J274" s="151">
        <v>37</v>
      </c>
      <c r="K274" s="151">
        <v>63</v>
      </c>
      <c r="L274" s="151">
        <v>17</v>
      </c>
      <c r="M274" s="151">
        <v>250</v>
      </c>
      <c r="N274" s="151">
        <v>7</v>
      </c>
      <c r="O274" s="151">
        <v>3</v>
      </c>
      <c r="P274" s="154" t="s">
        <v>947</v>
      </c>
      <c r="Q274" s="159" t="s">
        <v>947</v>
      </c>
      <c r="R274" s="33">
        <v>260</v>
      </c>
    </row>
    <row r="275" spans="1:18" s="121" customFormat="1" ht="15" customHeight="1">
      <c r="A275" s="33">
        <v>261</v>
      </c>
      <c r="B275" s="40" t="s">
        <v>501</v>
      </c>
      <c r="C275" s="151">
        <v>5257</v>
      </c>
      <c r="D275" s="151">
        <v>2552</v>
      </c>
      <c r="E275" s="151">
        <v>1400</v>
      </c>
      <c r="F275" s="151">
        <v>96</v>
      </c>
      <c r="G275" s="151">
        <v>1360</v>
      </c>
      <c r="H275" s="151">
        <v>84</v>
      </c>
      <c r="I275" s="151">
        <v>161</v>
      </c>
      <c r="J275" s="151">
        <v>154</v>
      </c>
      <c r="K275" s="151">
        <v>338</v>
      </c>
      <c r="L275" s="151">
        <v>99</v>
      </c>
      <c r="M275" s="151">
        <v>1340</v>
      </c>
      <c r="N275" s="151">
        <v>47</v>
      </c>
      <c r="O275" s="151">
        <v>11</v>
      </c>
      <c r="P275" s="154">
        <v>2</v>
      </c>
      <c r="Q275" s="159" t="s">
        <v>947</v>
      </c>
      <c r="R275" s="33">
        <v>261</v>
      </c>
    </row>
    <row r="276" spans="1:18" s="121" customFormat="1" ht="15" customHeight="1">
      <c r="A276" s="33">
        <v>262</v>
      </c>
      <c r="B276" s="40" t="s">
        <v>158</v>
      </c>
      <c r="C276" s="151">
        <v>7908</v>
      </c>
      <c r="D276" s="151">
        <v>3888</v>
      </c>
      <c r="E276" s="151">
        <v>2635</v>
      </c>
      <c r="F276" s="151">
        <v>268</v>
      </c>
      <c r="G276" s="151">
        <v>2541</v>
      </c>
      <c r="H276" s="151">
        <v>248</v>
      </c>
      <c r="I276" s="151">
        <v>310</v>
      </c>
      <c r="J276" s="151">
        <v>281</v>
      </c>
      <c r="K276" s="151">
        <v>574</v>
      </c>
      <c r="L276" s="151">
        <v>116</v>
      </c>
      <c r="M276" s="151">
        <v>2537</v>
      </c>
      <c r="N276" s="151">
        <v>76</v>
      </c>
      <c r="O276" s="151">
        <v>20</v>
      </c>
      <c r="P276" s="154">
        <v>2</v>
      </c>
      <c r="Q276" s="159" t="s">
        <v>947</v>
      </c>
      <c r="R276" s="33">
        <v>262</v>
      </c>
    </row>
    <row r="277" spans="1:18" s="121" customFormat="1" ht="15" customHeight="1">
      <c r="A277" s="33">
        <v>263</v>
      </c>
      <c r="B277" s="40" t="s">
        <v>502</v>
      </c>
      <c r="C277" s="151">
        <v>1446</v>
      </c>
      <c r="D277" s="151">
        <v>640</v>
      </c>
      <c r="E277" s="151">
        <v>296</v>
      </c>
      <c r="F277" s="151">
        <v>18</v>
      </c>
      <c r="G277" s="151">
        <v>281</v>
      </c>
      <c r="H277" s="151">
        <v>18</v>
      </c>
      <c r="I277" s="151">
        <v>29</v>
      </c>
      <c r="J277" s="151">
        <v>37</v>
      </c>
      <c r="K277" s="151">
        <v>87</v>
      </c>
      <c r="L277" s="151">
        <v>24</v>
      </c>
      <c r="M277" s="151">
        <v>274</v>
      </c>
      <c r="N277" s="151">
        <v>19</v>
      </c>
      <c r="O277" s="151">
        <v>3</v>
      </c>
      <c r="P277" s="154" t="s">
        <v>947</v>
      </c>
      <c r="Q277" s="159" t="s">
        <v>947</v>
      </c>
      <c r="R277" s="33">
        <v>263</v>
      </c>
    </row>
    <row r="278" spans="1:18" s="121" customFormat="1" ht="15" customHeight="1">
      <c r="A278" s="33">
        <v>264</v>
      </c>
      <c r="B278" s="40" t="s">
        <v>159</v>
      </c>
      <c r="C278" s="151">
        <v>17258</v>
      </c>
      <c r="D278" s="151">
        <v>8283</v>
      </c>
      <c r="E278" s="151">
        <v>4422</v>
      </c>
      <c r="F278" s="151">
        <v>373</v>
      </c>
      <c r="G278" s="151">
        <v>4270</v>
      </c>
      <c r="H278" s="151">
        <v>350</v>
      </c>
      <c r="I278" s="151">
        <v>411</v>
      </c>
      <c r="J278" s="151">
        <v>328</v>
      </c>
      <c r="K278" s="151">
        <v>1169</v>
      </c>
      <c r="L278" s="151">
        <v>245</v>
      </c>
      <c r="M278" s="151">
        <v>4211</v>
      </c>
      <c r="N278" s="151">
        <v>148</v>
      </c>
      <c r="O278" s="151">
        <v>57</v>
      </c>
      <c r="P278" s="154">
        <v>6</v>
      </c>
      <c r="Q278" s="159" t="s">
        <v>947</v>
      </c>
      <c r="R278" s="33">
        <v>264</v>
      </c>
    </row>
    <row r="279" spans="1:18" s="146" customFormat="1" ht="15" customHeight="1">
      <c r="A279" s="33">
        <v>265</v>
      </c>
      <c r="B279" s="40" t="s">
        <v>1105</v>
      </c>
      <c r="C279" s="151">
        <v>723</v>
      </c>
      <c r="D279" s="151">
        <v>342</v>
      </c>
      <c r="E279" s="151">
        <v>227</v>
      </c>
      <c r="F279" s="151">
        <v>9</v>
      </c>
      <c r="G279" s="151">
        <v>219</v>
      </c>
      <c r="H279" s="151">
        <v>9</v>
      </c>
      <c r="I279" s="151">
        <v>26</v>
      </c>
      <c r="J279" s="151">
        <v>33</v>
      </c>
      <c r="K279" s="151">
        <v>59</v>
      </c>
      <c r="L279" s="151">
        <v>12</v>
      </c>
      <c r="M279" s="151">
        <v>216</v>
      </c>
      <c r="N279" s="151">
        <v>9</v>
      </c>
      <c r="O279" s="151">
        <v>2</v>
      </c>
      <c r="P279" s="154" t="s">
        <v>947</v>
      </c>
      <c r="Q279" s="159" t="s">
        <v>947</v>
      </c>
      <c r="R279" s="33">
        <v>265</v>
      </c>
    </row>
    <row r="280" spans="1:18" s="143" customFormat="1" ht="15" customHeight="1">
      <c r="A280" s="33">
        <v>266</v>
      </c>
      <c r="B280" s="40" t="s">
        <v>1075</v>
      </c>
      <c r="C280" s="151">
        <v>895</v>
      </c>
      <c r="D280" s="151">
        <v>422</v>
      </c>
      <c r="E280" s="151">
        <v>224</v>
      </c>
      <c r="F280" s="151">
        <v>10</v>
      </c>
      <c r="G280" s="151">
        <v>208</v>
      </c>
      <c r="H280" s="151">
        <v>10</v>
      </c>
      <c r="I280" s="151">
        <v>27</v>
      </c>
      <c r="J280" s="151">
        <v>45</v>
      </c>
      <c r="K280" s="151">
        <v>54</v>
      </c>
      <c r="L280" s="151">
        <v>10</v>
      </c>
      <c r="M280" s="151">
        <v>212</v>
      </c>
      <c r="N280" s="151">
        <v>10</v>
      </c>
      <c r="O280" s="151">
        <v>2</v>
      </c>
      <c r="P280" s="154" t="s">
        <v>947</v>
      </c>
      <c r="Q280" s="159" t="s">
        <v>947</v>
      </c>
      <c r="R280" s="33">
        <v>266</v>
      </c>
    </row>
    <row r="281" spans="1:18" s="121" customFormat="1" ht="15" customHeight="1">
      <c r="A281" s="33">
        <v>267</v>
      </c>
      <c r="B281" s="40" t="s">
        <v>503</v>
      </c>
      <c r="C281" s="151">
        <v>6385</v>
      </c>
      <c r="D281" s="151">
        <v>3174</v>
      </c>
      <c r="E281" s="151">
        <v>2124</v>
      </c>
      <c r="F281" s="151">
        <v>126</v>
      </c>
      <c r="G281" s="151">
        <v>2050</v>
      </c>
      <c r="H281" s="151">
        <v>117</v>
      </c>
      <c r="I281" s="151">
        <v>230</v>
      </c>
      <c r="J281" s="151">
        <v>280</v>
      </c>
      <c r="K281" s="151">
        <v>539</v>
      </c>
      <c r="L281" s="151">
        <v>99</v>
      </c>
      <c r="M281" s="151">
        <v>2024</v>
      </c>
      <c r="N281" s="151">
        <v>80</v>
      </c>
      <c r="O281" s="151">
        <v>18</v>
      </c>
      <c r="P281" s="154">
        <v>2</v>
      </c>
      <c r="Q281" s="159" t="s">
        <v>947</v>
      </c>
      <c r="R281" s="33">
        <v>267</v>
      </c>
    </row>
    <row r="282" spans="1:18" s="121" customFormat="1" ht="15" customHeight="1">
      <c r="A282" s="33">
        <v>268</v>
      </c>
      <c r="B282" s="40" t="s">
        <v>160</v>
      </c>
      <c r="C282" s="151">
        <v>5155</v>
      </c>
      <c r="D282" s="151">
        <v>2550</v>
      </c>
      <c r="E282" s="151">
        <v>1389</v>
      </c>
      <c r="F282" s="151">
        <v>75</v>
      </c>
      <c r="G282" s="151">
        <v>1280</v>
      </c>
      <c r="H282" s="151">
        <v>70</v>
      </c>
      <c r="I282" s="151">
        <v>88</v>
      </c>
      <c r="J282" s="151">
        <v>130</v>
      </c>
      <c r="K282" s="151">
        <v>340</v>
      </c>
      <c r="L282" s="151">
        <v>103</v>
      </c>
      <c r="M282" s="151">
        <v>1314</v>
      </c>
      <c r="N282" s="151">
        <v>51</v>
      </c>
      <c r="O282" s="151">
        <v>21</v>
      </c>
      <c r="P282" s="154">
        <v>3</v>
      </c>
      <c r="Q282" s="159" t="s">
        <v>947</v>
      </c>
      <c r="R282" s="33">
        <v>268</v>
      </c>
    </row>
    <row r="283" spans="1:18" s="121" customFormat="1" ht="15" customHeight="1">
      <c r="A283" s="33">
        <v>269</v>
      </c>
      <c r="B283" s="40" t="s">
        <v>161</v>
      </c>
      <c r="C283" s="151">
        <v>10498</v>
      </c>
      <c r="D283" s="151">
        <v>5108</v>
      </c>
      <c r="E283" s="151">
        <v>2979</v>
      </c>
      <c r="F283" s="151">
        <v>191</v>
      </c>
      <c r="G283" s="151">
        <v>2878</v>
      </c>
      <c r="H283" s="151">
        <v>186</v>
      </c>
      <c r="I283" s="151">
        <v>232</v>
      </c>
      <c r="J283" s="151">
        <v>382</v>
      </c>
      <c r="K283" s="151">
        <v>681</v>
      </c>
      <c r="L283" s="151">
        <v>237</v>
      </c>
      <c r="M283" s="151">
        <v>2848</v>
      </c>
      <c r="N283" s="151">
        <v>94</v>
      </c>
      <c r="O283" s="151">
        <v>32</v>
      </c>
      <c r="P283" s="154">
        <v>5</v>
      </c>
      <c r="Q283" s="159" t="s">
        <v>947</v>
      </c>
      <c r="R283" s="33">
        <v>269</v>
      </c>
    </row>
    <row r="284" spans="1:18" s="121" customFormat="1" ht="15" customHeight="1">
      <c r="A284" s="33">
        <v>270</v>
      </c>
      <c r="B284" s="40" t="s">
        <v>504</v>
      </c>
      <c r="C284" s="151">
        <v>7239</v>
      </c>
      <c r="D284" s="151">
        <v>3389</v>
      </c>
      <c r="E284" s="151">
        <v>2035</v>
      </c>
      <c r="F284" s="151">
        <v>137</v>
      </c>
      <c r="G284" s="151">
        <v>1960</v>
      </c>
      <c r="H284" s="151">
        <v>129</v>
      </c>
      <c r="I284" s="151">
        <v>127</v>
      </c>
      <c r="J284" s="151">
        <v>218</v>
      </c>
      <c r="K284" s="151">
        <v>552</v>
      </c>
      <c r="L284" s="151">
        <v>77</v>
      </c>
      <c r="M284" s="151">
        <v>1947</v>
      </c>
      <c r="N284" s="151">
        <v>66</v>
      </c>
      <c r="O284" s="151">
        <v>19</v>
      </c>
      <c r="P284" s="154">
        <v>2</v>
      </c>
      <c r="Q284" s="159">
        <v>1</v>
      </c>
      <c r="R284" s="33">
        <v>270</v>
      </c>
    </row>
    <row r="285" spans="1:18" s="121" customFormat="1" ht="15" customHeight="1">
      <c r="A285" s="33">
        <v>271</v>
      </c>
      <c r="B285" s="40" t="s">
        <v>162</v>
      </c>
      <c r="C285" s="151">
        <v>7426</v>
      </c>
      <c r="D285" s="151">
        <v>3729</v>
      </c>
      <c r="E285" s="151">
        <v>1600</v>
      </c>
      <c r="F285" s="151">
        <v>102</v>
      </c>
      <c r="G285" s="151">
        <v>1549</v>
      </c>
      <c r="H285" s="151">
        <v>98</v>
      </c>
      <c r="I285" s="151">
        <v>168</v>
      </c>
      <c r="J285" s="151">
        <v>234</v>
      </c>
      <c r="K285" s="151">
        <v>406</v>
      </c>
      <c r="L285" s="151">
        <v>117</v>
      </c>
      <c r="M285" s="151">
        <v>1535</v>
      </c>
      <c r="N285" s="151">
        <v>49</v>
      </c>
      <c r="O285" s="151">
        <v>13</v>
      </c>
      <c r="P285" s="154">
        <v>3</v>
      </c>
      <c r="Q285" s="159" t="s">
        <v>947</v>
      </c>
      <c r="R285" s="33">
        <v>271</v>
      </c>
    </row>
    <row r="286" spans="1:18" s="121" customFormat="1" ht="15" customHeight="1">
      <c r="A286" s="33">
        <v>272</v>
      </c>
      <c r="B286" s="40" t="s">
        <v>163</v>
      </c>
      <c r="C286" s="151">
        <v>25024</v>
      </c>
      <c r="D286" s="151">
        <v>12328</v>
      </c>
      <c r="E286" s="151">
        <v>7656</v>
      </c>
      <c r="F286" s="151">
        <v>733</v>
      </c>
      <c r="G286" s="151">
        <v>7390</v>
      </c>
      <c r="H286" s="151">
        <v>655</v>
      </c>
      <c r="I286" s="151">
        <v>995</v>
      </c>
      <c r="J286" s="151">
        <v>889</v>
      </c>
      <c r="K286" s="151">
        <v>1801</v>
      </c>
      <c r="L286" s="151">
        <v>446</v>
      </c>
      <c r="M286" s="151">
        <v>7352</v>
      </c>
      <c r="N286" s="151">
        <v>244</v>
      </c>
      <c r="O286" s="151">
        <v>55</v>
      </c>
      <c r="P286" s="154">
        <v>3</v>
      </c>
      <c r="Q286" s="159">
        <v>2</v>
      </c>
      <c r="R286" s="33">
        <v>272</v>
      </c>
    </row>
    <row r="287" spans="1:18" s="121" customFormat="1" ht="15" customHeight="1">
      <c r="A287" s="33">
        <v>273</v>
      </c>
      <c r="B287" s="40" t="s">
        <v>505</v>
      </c>
      <c r="C287" s="151">
        <v>2400</v>
      </c>
      <c r="D287" s="151">
        <v>1092</v>
      </c>
      <c r="E287" s="151">
        <v>890</v>
      </c>
      <c r="F287" s="151">
        <v>39</v>
      </c>
      <c r="G287" s="151">
        <v>851</v>
      </c>
      <c r="H287" s="151">
        <v>37</v>
      </c>
      <c r="I287" s="151">
        <v>100</v>
      </c>
      <c r="J287" s="151">
        <v>103</v>
      </c>
      <c r="K287" s="151">
        <v>258</v>
      </c>
      <c r="L287" s="151">
        <v>51</v>
      </c>
      <c r="M287" s="151">
        <v>859</v>
      </c>
      <c r="N287" s="151">
        <v>23</v>
      </c>
      <c r="O287" s="151">
        <v>8</v>
      </c>
      <c r="P287" s="154" t="s">
        <v>947</v>
      </c>
      <c r="Q287" s="159" t="s">
        <v>947</v>
      </c>
      <c r="R287" s="33">
        <v>273</v>
      </c>
    </row>
    <row r="288" spans="1:18" s="143" customFormat="1" ht="15" customHeight="1">
      <c r="A288" s="33">
        <v>274</v>
      </c>
      <c r="B288" s="40" t="s">
        <v>1074</v>
      </c>
      <c r="C288" s="151">
        <v>674</v>
      </c>
      <c r="D288" s="151">
        <v>320</v>
      </c>
      <c r="E288" s="151">
        <v>158</v>
      </c>
      <c r="F288" s="151">
        <v>6</v>
      </c>
      <c r="G288" s="151">
        <v>141</v>
      </c>
      <c r="H288" s="151">
        <v>6</v>
      </c>
      <c r="I288" s="151">
        <v>6</v>
      </c>
      <c r="J288" s="151">
        <v>19</v>
      </c>
      <c r="K288" s="151">
        <v>54</v>
      </c>
      <c r="L288" s="151">
        <v>6</v>
      </c>
      <c r="M288" s="151">
        <v>148</v>
      </c>
      <c r="N288" s="151">
        <v>9</v>
      </c>
      <c r="O288" s="151">
        <v>1</v>
      </c>
      <c r="P288" s="154" t="s">
        <v>947</v>
      </c>
      <c r="Q288" s="159" t="s">
        <v>947</v>
      </c>
      <c r="R288" s="33">
        <v>274</v>
      </c>
    </row>
    <row r="289" spans="1:18" s="121" customFormat="1" ht="15" customHeight="1">
      <c r="A289" s="33">
        <v>275</v>
      </c>
      <c r="B289" s="40" t="s">
        <v>164</v>
      </c>
      <c r="C289" s="151">
        <v>26806</v>
      </c>
      <c r="D289" s="151">
        <v>12881</v>
      </c>
      <c r="E289" s="151">
        <v>8039</v>
      </c>
      <c r="F289" s="151">
        <v>684</v>
      </c>
      <c r="G289" s="151">
        <v>7807</v>
      </c>
      <c r="H289" s="151">
        <v>637</v>
      </c>
      <c r="I289" s="151">
        <v>734</v>
      </c>
      <c r="J289" s="151">
        <v>919</v>
      </c>
      <c r="K289" s="151">
        <v>1810</v>
      </c>
      <c r="L289" s="151">
        <v>493</v>
      </c>
      <c r="M289" s="151">
        <v>7668</v>
      </c>
      <c r="N289" s="151">
        <v>296</v>
      </c>
      <c r="O289" s="151">
        <v>59</v>
      </c>
      <c r="P289" s="154">
        <v>14</v>
      </c>
      <c r="Q289" s="159">
        <v>2</v>
      </c>
      <c r="R289" s="33">
        <v>275</v>
      </c>
    </row>
    <row r="290" spans="1:18" s="121" customFormat="1" ht="15" customHeight="1">
      <c r="A290" s="33">
        <v>276</v>
      </c>
      <c r="B290" s="40" t="s">
        <v>506</v>
      </c>
      <c r="C290" s="151">
        <v>2997</v>
      </c>
      <c r="D290" s="151">
        <v>1457</v>
      </c>
      <c r="E290" s="151">
        <v>901</v>
      </c>
      <c r="F290" s="151">
        <v>48</v>
      </c>
      <c r="G290" s="151">
        <v>862</v>
      </c>
      <c r="H290" s="151">
        <v>42</v>
      </c>
      <c r="I290" s="151">
        <v>66</v>
      </c>
      <c r="J290" s="151">
        <v>82</v>
      </c>
      <c r="K290" s="151">
        <v>260</v>
      </c>
      <c r="L290" s="151">
        <v>55</v>
      </c>
      <c r="M290" s="151">
        <v>847</v>
      </c>
      <c r="N290" s="151">
        <v>42</v>
      </c>
      <c r="O290" s="151">
        <v>11</v>
      </c>
      <c r="P290" s="154">
        <v>1</v>
      </c>
      <c r="Q290" s="159" t="s">
        <v>947</v>
      </c>
      <c r="R290" s="33">
        <v>276</v>
      </c>
    </row>
    <row r="291" spans="1:18" s="121" customFormat="1" ht="15" customHeight="1">
      <c r="A291" s="33">
        <v>277</v>
      </c>
      <c r="B291" s="40" t="s">
        <v>507</v>
      </c>
      <c r="C291" s="151">
        <v>1131</v>
      </c>
      <c r="D291" s="151">
        <v>513</v>
      </c>
      <c r="E291" s="151">
        <v>447</v>
      </c>
      <c r="F291" s="151">
        <v>25</v>
      </c>
      <c r="G291" s="151">
        <v>431</v>
      </c>
      <c r="H291" s="151">
        <v>23</v>
      </c>
      <c r="I291" s="151">
        <v>57</v>
      </c>
      <c r="J291" s="151">
        <v>46</v>
      </c>
      <c r="K291" s="151">
        <v>147</v>
      </c>
      <c r="L291" s="151">
        <v>14</v>
      </c>
      <c r="M291" s="151">
        <v>430</v>
      </c>
      <c r="N291" s="151">
        <v>14</v>
      </c>
      <c r="O291" s="151">
        <v>3</v>
      </c>
      <c r="P291" s="154" t="s">
        <v>947</v>
      </c>
      <c r="Q291" s="159" t="s">
        <v>947</v>
      </c>
      <c r="R291" s="33">
        <v>277</v>
      </c>
    </row>
    <row r="292" spans="1:18" s="121" customFormat="1" ht="15" customHeight="1">
      <c r="A292" s="33">
        <v>278</v>
      </c>
      <c r="B292" s="40" t="s">
        <v>165</v>
      </c>
      <c r="C292" s="151">
        <v>16906</v>
      </c>
      <c r="D292" s="151">
        <v>7834</v>
      </c>
      <c r="E292" s="151">
        <v>5253</v>
      </c>
      <c r="F292" s="151">
        <v>442</v>
      </c>
      <c r="G292" s="151">
        <v>5130</v>
      </c>
      <c r="H292" s="151">
        <v>421</v>
      </c>
      <c r="I292" s="151">
        <v>818</v>
      </c>
      <c r="J292" s="151">
        <v>593</v>
      </c>
      <c r="K292" s="151">
        <v>1265</v>
      </c>
      <c r="L292" s="151">
        <v>289</v>
      </c>
      <c r="M292" s="151">
        <v>5053</v>
      </c>
      <c r="N292" s="151">
        <v>157</v>
      </c>
      <c r="O292" s="151">
        <v>37</v>
      </c>
      <c r="P292" s="154">
        <v>6</v>
      </c>
      <c r="Q292" s="159" t="s">
        <v>947</v>
      </c>
      <c r="R292" s="33">
        <v>278</v>
      </c>
    </row>
    <row r="293" spans="1:18" s="121" customFormat="1" ht="15" customHeight="1">
      <c r="A293" s="33">
        <v>279</v>
      </c>
      <c r="B293" s="40" t="s">
        <v>166</v>
      </c>
      <c r="C293" s="151">
        <v>7101</v>
      </c>
      <c r="D293" s="151">
        <v>3448</v>
      </c>
      <c r="E293" s="151">
        <v>2249</v>
      </c>
      <c r="F293" s="151">
        <v>147</v>
      </c>
      <c r="G293" s="151">
        <v>2151</v>
      </c>
      <c r="H293" s="151">
        <v>119</v>
      </c>
      <c r="I293" s="151">
        <v>188</v>
      </c>
      <c r="J293" s="151">
        <v>243</v>
      </c>
      <c r="K293" s="151">
        <v>650</v>
      </c>
      <c r="L293" s="151">
        <v>146</v>
      </c>
      <c r="M293" s="151">
        <v>2150</v>
      </c>
      <c r="N293" s="151">
        <v>75</v>
      </c>
      <c r="O293" s="151">
        <v>23</v>
      </c>
      <c r="P293" s="154">
        <v>1</v>
      </c>
      <c r="Q293" s="159" t="s">
        <v>947</v>
      </c>
      <c r="R293" s="33">
        <v>279</v>
      </c>
    </row>
    <row r="294" spans="1:18" s="147" customFormat="1" ht="15" customHeight="1">
      <c r="A294" s="33">
        <v>280</v>
      </c>
      <c r="B294" s="40" t="s">
        <v>1128</v>
      </c>
      <c r="C294" s="151">
        <v>780</v>
      </c>
      <c r="D294" s="151">
        <v>370</v>
      </c>
      <c r="E294" s="151">
        <v>204</v>
      </c>
      <c r="F294" s="151">
        <v>10</v>
      </c>
      <c r="G294" s="151">
        <v>192</v>
      </c>
      <c r="H294" s="151">
        <v>8</v>
      </c>
      <c r="I294" s="151">
        <v>24</v>
      </c>
      <c r="J294" s="151">
        <v>24</v>
      </c>
      <c r="K294" s="151">
        <v>51</v>
      </c>
      <c r="L294" s="151">
        <v>15</v>
      </c>
      <c r="M294" s="151">
        <v>194</v>
      </c>
      <c r="N294" s="151">
        <v>10</v>
      </c>
      <c r="O294" s="151" t="s">
        <v>947</v>
      </c>
      <c r="P294" s="154" t="s">
        <v>947</v>
      </c>
      <c r="Q294" s="159" t="s">
        <v>947</v>
      </c>
      <c r="R294" s="33">
        <v>280</v>
      </c>
    </row>
    <row r="295" spans="1:18" s="121" customFormat="1" ht="15" customHeight="1">
      <c r="A295" s="33">
        <v>281</v>
      </c>
      <c r="B295" s="40" t="s">
        <v>508</v>
      </c>
      <c r="C295" s="151">
        <v>1727</v>
      </c>
      <c r="D295" s="151">
        <v>810</v>
      </c>
      <c r="E295" s="151">
        <v>927</v>
      </c>
      <c r="F295" s="151">
        <v>301</v>
      </c>
      <c r="G295" s="151">
        <v>875</v>
      </c>
      <c r="H295" s="151">
        <v>261</v>
      </c>
      <c r="I295" s="151">
        <v>125</v>
      </c>
      <c r="J295" s="151">
        <v>71</v>
      </c>
      <c r="K295" s="151">
        <v>381</v>
      </c>
      <c r="L295" s="151">
        <v>29</v>
      </c>
      <c r="M295" s="151">
        <v>875</v>
      </c>
      <c r="N295" s="151">
        <v>47</v>
      </c>
      <c r="O295" s="151">
        <v>5</v>
      </c>
      <c r="P295" s="154" t="s">
        <v>947</v>
      </c>
      <c r="Q295" s="159" t="s">
        <v>947</v>
      </c>
      <c r="R295" s="33">
        <v>281</v>
      </c>
    </row>
    <row r="296" spans="1:18" s="121" customFormat="1" ht="15" customHeight="1">
      <c r="A296" s="33">
        <v>282</v>
      </c>
      <c r="B296" s="40" t="s">
        <v>167</v>
      </c>
      <c r="C296" s="151">
        <v>15827</v>
      </c>
      <c r="D296" s="151">
        <v>7684</v>
      </c>
      <c r="E296" s="151">
        <v>4610</v>
      </c>
      <c r="F296" s="151">
        <v>356</v>
      </c>
      <c r="G296" s="151">
        <v>4427</v>
      </c>
      <c r="H296" s="151">
        <v>316</v>
      </c>
      <c r="I296" s="151">
        <v>390</v>
      </c>
      <c r="J296" s="151">
        <v>611</v>
      </c>
      <c r="K296" s="151">
        <v>924</v>
      </c>
      <c r="L296" s="151">
        <v>238</v>
      </c>
      <c r="M296" s="151">
        <v>4392</v>
      </c>
      <c r="N296" s="151">
        <v>174</v>
      </c>
      <c r="O296" s="151">
        <v>42</v>
      </c>
      <c r="P296" s="154">
        <v>1</v>
      </c>
      <c r="Q296" s="159">
        <v>1</v>
      </c>
      <c r="R296" s="33">
        <v>282</v>
      </c>
    </row>
    <row r="297" spans="1:18" s="121" customFormat="1" ht="15" customHeight="1">
      <c r="A297" s="33">
        <v>283</v>
      </c>
      <c r="B297" s="40" t="s">
        <v>168</v>
      </c>
      <c r="C297" s="151">
        <v>19533</v>
      </c>
      <c r="D297" s="151">
        <v>9460</v>
      </c>
      <c r="E297" s="151">
        <v>5459</v>
      </c>
      <c r="F297" s="151">
        <v>427</v>
      </c>
      <c r="G297" s="151">
        <v>5270</v>
      </c>
      <c r="H297" s="151">
        <v>345</v>
      </c>
      <c r="I297" s="151">
        <v>328</v>
      </c>
      <c r="J297" s="151">
        <v>682</v>
      </c>
      <c r="K297" s="151">
        <v>1098</v>
      </c>
      <c r="L297" s="151">
        <v>369</v>
      </c>
      <c r="M297" s="151">
        <v>5253</v>
      </c>
      <c r="N297" s="151">
        <v>153</v>
      </c>
      <c r="O297" s="151">
        <v>44</v>
      </c>
      <c r="P297" s="154">
        <v>7</v>
      </c>
      <c r="Q297" s="159">
        <v>2</v>
      </c>
      <c r="R297" s="33">
        <v>283</v>
      </c>
    </row>
    <row r="298" spans="1:18" s="121" customFormat="1" ht="15" customHeight="1">
      <c r="A298" s="33">
        <v>284</v>
      </c>
      <c r="B298" s="40" t="s">
        <v>509</v>
      </c>
      <c r="C298" s="151">
        <v>1559</v>
      </c>
      <c r="D298" s="151">
        <v>755</v>
      </c>
      <c r="E298" s="151">
        <v>397</v>
      </c>
      <c r="F298" s="151">
        <v>29</v>
      </c>
      <c r="G298" s="151">
        <v>373</v>
      </c>
      <c r="H298" s="151">
        <v>26</v>
      </c>
      <c r="I298" s="151">
        <v>45</v>
      </c>
      <c r="J298" s="151">
        <v>56</v>
      </c>
      <c r="K298" s="151">
        <v>88</v>
      </c>
      <c r="L298" s="151">
        <v>23</v>
      </c>
      <c r="M298" s="151">
        <v>373</v>
      </c>
      <c r="N298" s="151">
        <v>16</v>
      </c>
      <c r="O298" s="151">
        <v>7</v>
      </c>
      <c r="P298" s="154">
        <v>1</v>
      </c>
      <c r="Q298" s="159" t="s">
        <v>947</v>
      </c>
      <c r="R298" s="33">
        <v>284</v>
      </c>
    </row>
    <row r="299" spans="1:18" s="121" customFormat="1" ht="15" customHeight="1">
      <c r="A299" s="33">
        <v>285</v>
      </c>
      <c r="B299" s="40" t="s">
        <v>510</v>
      </c>
      <c r="C299" s="151">
        <v>2233</v>
      </c>
      <c r="D299" s="151">
        <v>1057</v>
      </c>
      <c r="E299" s="151">
        <v>669</v>
      </c>
      <c r="F299" s="151">
        <v>33</v>
      </c>
      <c r="G299" s="151">
        <v>648</v>
      </c>
      <c r="H299" s="151">
        <v>31</v>
      </c>
      <c r="I299" s="151">
        <v>55</v>
      </c>
      <c r="J299" s="151">
        <v>127</v>
      </c>
      <c r="K299" s="151">
        <v>153</v>
      </c>
      <c r="L299" s="151">
        <v>39</v>
      </c>
      <c r="M299" s="151">
        <v>656</v>
      </c>
      <c r="N299" s="151">
        <v>12</v>
      </c>
      <c r="O299" s="151">
        <v>1</v>
      </c>
      <c r="P299" s="154" t="s">
        <v>947</v>
      </c>
      <c r="Q299" s="159" t="s">
        <v>947</v>
      </c>
      <c r="R299" s="33">
        <v>285</v>
      </c>
    </row>
    <row r="300" spans="1:18" s="121" customFormat="1" ht="15" customHeight="1">
      <c r="A300" s="33">
        <v>286</v>
      </c>
      <c r="B300" s="40" t="s">
        <v>511</v>
      </c>
      <c r="C300" s="151">
        <v>797</v>
      </c>
      <c r="D300" s="151">
        <v>362</v>
      </c>
      <c r="E300" s="151">
        <v>240</v>
      </c>
      <c r="F300" s="151">
        <v>17</v>
      </c>
      <c r="G300" s="151">
        <v>232</v>
      </c>
      <c r="H300" s="151">
        <v>17</v>
      </c>
      <c r="I300" s="151">
        <v>32</v>
      </c>
      <c r="J300" s="151">
        <v>40</v>
      </c>
      <c r="K300" s="151">
        <v>66</v>
      </c>
      <c r="L300" s="151">
        <v>13</v>
      </c>
      <c r="M300" s="151">
        <v>227</v>
      </c>
      <c r="N300" s="151">
        <v>10</v>
      </c>
      <c r="O300" s="151">
        <v>3</v>
      </c>
      <c r="P300" s="154" t="s">
        <v>947</v>
      </c>
      <c r="Q300" s="159" t="s">
        <v>947</v>
      </c>
      <c r="R300" s="33">
        <v>286</v>
      </c>
    </row>
    <row r="301" spans="1:18" s="121" customFormat="1" ht="15" customHeight="1">
      <c r="A301" s="33">
        <v>287</v>
      </c>
      <c r="B301" s="40" t="s">
        <v>169</v>
      </c>
      <c r="C301" s="151">
        <v>21876</v>
      </c>
      <c r="D301" s="151">
        <v>10551</v>
      </c>
      <c r="E301" s="151">
        <v>5918</v>
      </c>
      <c r="F301" s="151">
        <v>566</v>
      </c>
      <c r="G301" s="151">
        <v>5723</v>
      </c>
      <c r="H301" s="151">
        <v>526</v>
      </c>
      <c r="I301" s="151">
        <v>566</v>
      </c>
      <c r="J301" s="151">
        <v>775</v>
      </c>
      <c r="K301" s="151">
        <v>1405</v>
      </c>
      <c r="L301" s="151">
        <v>394</v>
      </c>
      <c r="M301" s="151">
        <v>5665</v>
      </c>
      <c r="N301" s="151">
        <v>187</v>
      </c>
      <c r="O301" s="151">
        <v>62</v>
      </c>
      <c r="P301" s="154">
        <v>4</v>
      </c>
      <c r="Q301" s="159" t="s">
        <v>947</v>
      </c>
      <c r="R301" s="33">
        <v>287</v>
      </c>
    </row>
    <row r="302" spans="1:18" s="121" customFormat="1" ht="15" customHeight="1">
      <c r="A302" s="33">
        <v>288</v>
      </c>
      <c r="B302" s="40" t="s">
        <v>512</v>
      </c>
      <c r="C302" s="151">
        <v>3094</v>
      </c>
      <c r="D302" s="151">
        <v>1488</v>
      </c>
      <c r="E302" s="151">
        <v>1091</v>
      </c>
      <c r="F302" s="151">
        <v>85</v>
      </c>
      <c r="G302" s="151">
        <v>1046</v>
      </c>
      <c r="H302" s="151">
        <v>74</v>
      </c>
      <c r="I302" s="151">
        <v>137</v>
      </c>
      <c r="J302" s="151">
        <v>119</v>
      </c>
      <c r="K302" s="151">
        <v>335</v>
      </c>
      <c r="L302" s="151">
        <v>62</v>
      </c>
      <c r="M302" s="151">
        <v>1037</v>
      </c>
      <c r="N302" s="151">
        <v>46</v>
      </c>
      <c r="O302" s="151">
        <v>8</v>
      </c>
      <c r="P302" s="154" t="s">
        <v>947</v>
      </c>
      <c r="Q302" s="159" t="s">
        <v>947</v>
      </c>
      <c r="R302" s="33">
        <v>288</v>
      </c>
    </row>
    <row r="303" spans="1:18" s="147" customFormat="1" ht="15" customHeight="1">
      <c r="A303" s="33">
        <v>289</v>
      </c>
      <c r="B303" s="40" t="s">
        <v>643</v>
      </c>
      <c r="C303" s="151">
        <v>606</v>
      </c>
      <c r="D303" s="151">
        <v>290</v>
      </c>
      <c r="E303" s="151">
        <v>198</v>
      </c>
      <c r="F303" s="151">
        <v>14</v>
      </c>
      <c r="G303" s="151">
        <v>190</v>
      </c>
      <c r="H303" s="151">
        <v>14</v>
      </c>
      <c r="I303" s="151">
        <v>29</v>
      </c>
      <c r="J303" s="151">
        <v>25</v>
      </c>
      <c r="K303" s="151">
        <v>46</v>
      </c>
      <c r="L303" s="151">
        <v>12</v>
      </c>
      <c r="M303" s="151">
        <v>183</v>
      </c>
      <c r="N303" s="151">
        <v>13</v>
      </c>
      <c r="O303" s="151">
        <v>2</v>
      </c>
      <c r="P303" s="154" t="s">
        <v>947</v>
      </c>
      <c r="Q303" s="159" t="s">
        <v>947</v>
      </c>
      <c r="R303" s="33">
        <v>289</v>
      </c>
    </row>
    <row r="304" spans="1:18" s="121" customFormat="1" ht="15" customHeight="1">
      <c r="A304" s="33">
        <v>290</v>
      </c>
      <c r="B304" s="40" t="s">
        <v>513</v>
      </c>
      <c r="C304" s="151">
        <v>1247</v>
      </c>
      <c r="D304" s="151">
        <v>590</v>
      </c>
      <c r="E304" s="151">
        <v>468</v>
      </c>
      <c r="F304" s="151">
        <v>35</v>
      </c>
      <c r="G304" s="151">
        <v>451</v>
      </c>
      <c r="H304" s="151">
        <v>30</v>
      </c>
      <c r="I304" s="151">
        <v>46</v>
      </c>
      <c r="J304" s="151">
        <v>65</v>
      </c>
      <c r="K304" s="151">
        <v>109</v>
      </c>
      <c r="L304" s="151">
        <v>24</v>
      </c>
      <c r="M304" s="151">
        <v>451</v>
      </c>
      <c r="N304" s="151">
        <v>15</v>
      </c>
      <c r="O304" s="151">
        <v>2</v>
      </c>
      <c r="P304" s="154" t="s">
        <v>947</v>
      </c>
      <c r="Q304" s="159" t="s">
        <v>947</v>
      </c>
      <c r="R304" s="33">
        <v>290</v>
      </c>
    </row>
    <row r="305" spans="1:18" s="121" customFormat="1" ht="15" customHeight="1">
      <c r="A305" s="33">
        <v>291</v>
      </c>
      <c r="B305" s="40" t="s">
        <v>514</v>
      </c>
      <c r="C305" s="151">
        <v>1163</v>
      </c>
      <c r="D305" s="151">
        <v>551</v>
      </c>
      <c r="E305" s="151">
        <v>306</v>
      </c>
      <c r="F305" s="151">
        <v>17</v>
      </c>
      <c r="G305" s="151">
        <v>288</v>
      </c>
      <c r="H305" s="151">
        <v>15</v>
      </c>
      <c r="I305" s="151">
        <v>27</v>
      </c>
      <c r="J305" s="151">
        <v>50</v>
      </c>
      <c r="K305" s="151">
        <v>57</v>
      </c>
      <c r="L305" s="151">
        <v>14</v>
      </c>
      <c r="M305" s="151">
        <v>294</v>
      </c>
      <c r="N305" s="151">
        <v>10</v>
      </c>
      <c r="O305" s="151">
        <v>2</v>
      </c>
      <c r="P305" s="154" t="s">
        <v>947</v>
      </c>
      <c r="Q305" s="159" t="s">
        <v>947</v>
      </c>
      <c r="R305" s="33">
        <v>291</v>
      </c>
    </row>
    <row r="306" spans="1:18" s="121" customFormat="1" ht="15" customHeight="1">
      <c r="A306" s="33">
        <v>292</v>
      </c>
      <c r="B306" s="40" t="s">
        <v>515</v>
      </c>
      <c r="C306" s="151">
        <v>8016</v>
      </c>
      <c r="D306" s="151">
        <v>3773</v>
      </c>
      <c r="E306" s="151">
        <v>3055</v>
      </c>
      <c r="F306" s="151">
        <v>275</v>
      </c>
      <c r="G306" s="151">
        <v>2940</v>
      </c>
      <c r="H306" s="151">
        <v>261</v>
      </c>
      <c r="I306" s="151">
        <v>284</v>
      </c>
      <c r="J306" s="151">
        <v>314</v>
      </c>
      <c r="K306" s="151">
        <v>803</v>
      </c>
      <c r="L306" s="151">
        <v>128</v>
      </c>
      <c r="M306" s="151">
        <v>2917</v>
      </c>
      <c r="N306" s="151">
        <v>99</v>
      </c>
      <c r="O306" s="151">
        <v>35</v>
      </c>
      <c r="P306" s="154">
        <v>4</v>
      </c>
      <c r="Q306" s="159" t="s">
        <v>947</v>
      </c>
      <c r="R306" s="33">
        <v>292</v>
      </c>
    </row>
    <row r="307" spans="1:18" s="121" customFormat="1" ht="15" customHeight="1">
      <c r="A307" s="33">
        <v>293</v>
      </c>
      <c r="B307" s="40" t="s">
        <v>516</v>
      </c>
      <c r="C307" s="151">
        <v>4078</v>
      </c>
      <c r="D307" s="151">
        <v>1822</v>
      </c>
      <c r="E307" s="151">
        <v>1217</v>
      </c>
      <c r="F307" s="151">
        <v>60</v>
      </c>
      <c r="G307" s="151">
        <v>1170</v>
      </c>
      <c r="H307" s="151">
        <v>56</v>
      </c>
      <c r="I307" s="151">
        <v>153</v>
      </c>
      <c r="J307" s="151">
        <v>128</v>
      </c>
      <c r="K307" s="151">
        <v>374</v>
      </c>
      <c r="L307" s="151">
        <v>65</v>
      </c>
      <c r="M307" s="151">
        <v>1164</v>
      </c>
      <c r="N307" s="151">
        <v>42</v>
      </c>
      <c r="O307" s="151">
        <v>8</v>
      </c>
      <c r="P307" s="154">
        <v>3</v>
      </c>
      <c r="Q307" s="159" t="s">
        <v>947</v>
      </c>
      <c r="R307" s="33">
        <v>293</v>
      </c>
    </row>
    <row r="308" spans="1:18" s="121" customFormat="1" ht="15" customHeight="1">
      <c r="A308" s="33">
        <v>294</v>
      </c>
      <c r="B308" s="40" t="s">
        <v>87</v>
      </c>
      <c r="C308" s="151">
        <v>928</v>
      </c>
      <c r="D308" s="151">
        <v>447</v>
      </c>
      <c r="E308" s="151">
        <v>279</v>
      </c>
      <c r="F308" s="151">
        <v>22</v>
      </c>
      <c r="G308" s="151">
        <v>263</v>
      </c>
      <c r="H308" s="151">
        <v>22</v>
      </c>
      <c r="I308" s="151">
        <v>18</v>
      </c>
      <c r="J308" s="151">
        <v>31</v>
      </c>
      <c r="K308" s="151">
        <v>62</v>
      </c>
      <c r="L308" s="151">
        <v>20</v>
      </c>
      <c r="M308" s="151">
        <v>261</v>
      </c>
      <c r="N308" s="151">
        <v>13</v>
      </c>
      <c r="O308" s="151">
        <v>5</v>
      </c>
      <c r="P308" s="154" t="s">
        <v>947</v>
      </c>
      <c r="Q308" s="159" t="s">
        <v>947</v>
      </c>
      <c r="R308" s="33">
        <v>294</v>
      </c>
    </row>
    <row r="309" spans="1:18" s="121" customFormat="1" ht="15" customHeight="1">
      <c r="A309" s="33">
        <v>295</v>
      </c>
      <c r="B309" s="40" t="s">
        <v>170</v>
      </c>
      <c r="C309" s="151">
        <v>14079</v>
      </c>
      <c r="D309" s="151">
        <v>6620</v>
      </c>
      <c r="E309" s="151">
        <v>4738</v>
      </c>
      <c r="F309" s="151">
        <v>295</v>
      </c>
      <c r="G309" s="151">
        <v>4600</v>
      </c>
      <c r="H309" s="151">
        <v>274</v>
      </c>
      <c r="I309" s="151">
        <v>471</v>
      </c>
      <c r="J309" s="151">
        <v>918</v>
      </c>
      <c r="K309" s="151">
        <v>1050</v>
      </c>
      <c r="L309" s="151">
        <v>288</v>
      </c>
      <c r="M309" s="151">
        <v>4557</v>
      </c>
      <c r="N309" s="151">
        <v>141</v>
      </c>
      <c r="O309" s="151">
        <v>34</v>
      </c>
      <c r="P309" s="154">
        <v>5</v>
      </c>
      <c r="Q309" s="159">
        <v>1</v>
      </c>
      <c r="R309" s="33">
        <v>295</v>
      </c>
    </row>
    <row r="310" spans="1:18" s="121" customFormat="1" ht="15" customHeight="1">
      <c r="A310" s="33">
        <v>296</v>
      </c>
      <c r="B310" s="40" t="s">
        <v>517</v>
      </c>
      <c r="C310" s="151">
        <v>2700</v>
      </c>
      <c r="D310" s="151">
        <v>1280</v>
      </c>
      <c r="E310" s="151">
        <v>680</v>
      </c>
      <c r="F310" s="151">
        <v>31</v>
      </c>
      <c r="G310" s="151">
        <v>649</v>
      </c>
      <c r="H310" s="151">
        <v>30</v>
      </c>
      <c r="I310" s="151">
        <v>74</v>
      </c>
      <c r="J310" s="151">
        <v>126</v>
      </c>
      <c r="K310" s="151">
        <v>161</v>
      </c>
      <c r="L310" s="151">
        <v>36</v>
      </c>
      <c r="M310" s="151">
        <v>663</v>
      </c>
      <c r="N310" s="151">
        <v>13</v>
      </c>
      <c r="O310" s="151">
        <v>3</v>
      </c>
      <c r="P310" s="154">
        <v>1</v>
      </c>
      <c r="Q310" s="159" t="s">
        <v>947</v>
      </c>
      <c r="R310" s="33">
        <v>296</v>
      </c>
    </row>
    <row r="311" spans="1:18" s="121" customFormat="1" ht="15" customHeight="1">
      <c r="A311" s="33">
        <v>297</v>
      </c>
      <c r="B311" s="40" t="s">
        <v>171</v>
      </c>
      <c r="C311" s="151">
        <v>22300</v>
      </c>
      <c r="D311" s="151">
        <v>11080</v>
      </c>
      <c r="E311" s="151">
        <v>6468</v>
      </c>
      <c r="F311" s="151">
        <v>515</v>
      </c>
      <c r="G311" s="151">
        <v>6326</v>
      </c>
      <c r="H311" s="151">
        <v>490</v>
      </c>
      <c r="I311" s="151">
        <v>700</v>
      </c>
      <c r="J311" s="151">
        <v>851</v>
      </c>
      <c r="K311" s="151">
        <v>1488</v>
      </c>
      <c r="L311" s="151">
        <v>432</v>
      </c>
      <c r="M311" s="151">
        <v>6249</v>
      </c>
      <c r="N311" s="151">
        <v>169</v>
      </c>
      <c r="O311" s="151">
        <v>47</v>
      </c>
      <c r="P311" s="154">
        <v>3</v>
      </c>
      <c r="Q311" s="159" t="s">
        <v>947</v>
      </c>
      <c r="R311" s="33">
        <v>297</v>
      </c>
    </row>
    <row r="312" spans="1:18" s="121" customFormat="1" ht="15" customHeight="1">
      <c r="A312" s="33">
        <v>298</v>
      </c>
      <c r="B312" s="40" t="s">
        <v>518</v>
      </c>
      <c r="C312" s="151">
        <v>1349</v>
      </c>
      <c r="D312" s="151">
        <v>653</v>
      </c>
      <c r="E312" s="151">
        <v>374</v>
      </c>
      <c r="F312" s="151">
        <v>27</v>
      </c>
      <c r="G312" s="151">
        <v>357</v>
      </c>
      <c r="H312" s="151">
        <v>24</v>
      </c>
      <c r="I312" s="151">
        <v>50</v>
      </c>
      <c r="J312" s="151">
        <v>69</v>
      </c>
      <c r="K312" s="151">
        <v>91</v>
      </c>
      <c r="L312" s="151">
        <v>20</v>
      </c>
      <c r="M312" s="151">
        <v>355</v>
      </c>
      <c r="N312" s="151">
        <v>16</v>
      </c>
      <c r="O312" s="151">
        <v>3</v>
      </c>
      <c r="P312" s="154" t="s">
        <v>947</v>
      </c>
      <c r="Q312" s="159" t="s">
        <v>947</v>
      </c>
      <c r="R312" s="33">
        <v>298</v>
      </c>
    </row>
    <row r="313" spans="1:18" s="121" customFormat="1" ht="15" customHeight="1">
      <c r="A313" s="33">
        <v>299</v>
      </c>
      <c r="B313" s="40" t="s">
        <v>519</v>
      </c>
      <c r="C313" s="151">
        <v>2551</v>
      </c>
      <c r="D313" s="151">
        <v>1199</v>
      </c>
      <c r="E313" s="151">
        <v>623</v>
      </c>
      <c r="F313" s="151">
        <v>43</v>
      </c>
      <c r="G313" s="151">
        <v>594</v>
      </c>
      <c r="H313" s="151">
        <v>40</v>
      </c>
      <c r="I313" s="151">
        <v>41</v>
      </c>
      <c r="J313" s="151">
        <v>85</v>
      </c>
      <c r="K313" s="151">
        <v>161</v>
      </c>
      <c r="L313" s="151">
        <v>28</v>
      </c>
      <c r="M313" s="151">
        <v>594</v>
      </c>
      <c r="N313" s="151">
        <v>22</v>
      </c>
      <c r="O313" s="151">
        <v>6</v>
      </c>
      <c r="P313" s="154">
        <v>1</v>
      </c>
      <c r="Q313" s="159" t="s">
        <v>947</v>
      </c>
      <c r="R313" s="33">
        <v>299</v>
      </c>
    </row>
    <row r="314" spans="1:18" s="121" customFormat="1" ht="20.100000000000001" customHeight="1">
      <c r="A314" s="35"/>
      <c r="B314" s="175" t="s">
        <v>14</v>
      </c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35"/>
    </row>
    <row r="315" spans="1:18" s="121" customFormat="1" ht="15" customHeight="1">
      <c r="A315" s="33">
        <v>300</v>
      </c>
      <c r="B315" s="37" t="s">
        <v>1004</v>
      </c>
      <c r="C315" s="150">
        <v>716039</v>
      </c>
      <c r="D315" s="150">
        <v>352220</v>
      </c>
      <c r="E315" s="150">
        <v>297673</v>
      </c>
      <c r="F315" s="150">
        <v>49041</v>
      </c>
      <c r="G315" s="150">
        <v>285982</v>
      </c>
      <c r="H315" s="150">
        <v>41473</v>
      </c>
      <c r="I315" s="150">
        <v>21165</v>
      </c>
      <c r="J315" s="150">
        <v>31641</v>
      </c>
      <c r="K315" s="150">
        <v>55301</v>
      </c>
      <c r="L315" s="150">
        <v>15560</v>
      </c>
      <c r="M315" s="150">
        <v>287717</v>
      </c>
      <c r="N315" s="150">
        <v>7855</v>
      </c>
      <c r="O315" s="150">
        <v>1795</v>
      </c>
      <c r="P315" s="153">
        <v>257</v>
      </c>
      <c r="Q315" s="158">
        <v>49</v>
      </c>
      <c r="R315" s="33">
        <v>300</v>
      </c>
    </row>
    <row r="316" spans="1:18" s="121" customFormat="1" ht="15" customHeight="1">
      <c r="A316" s="33">
        <v>301</v>
      </c>
      <c r="B316" s="40" t="s">
        <v>172</v>
      </c>
      <c r="C316" s="151">
        <v>396842</v>
      </c>
      <c r="D316" s="151">
        <v>199464</v>
      </c>
      <c r="E316" s="151">
        <v>176924</v>
      </c>
      <c r="F316" s="151">
        <v>37972</v>
      </c>
      <c r="G316" s="151">
        <v>169330</v>
      </c>
      <c r="H316" s="151">
        <v>31792</v>
      </c>
      <c r="I316" s="151">
        <v>10384</v>
      </c>
      <c r="J316" s="151">
        <v>15530</v>
      </c>
      <c r="K316" s="151">
        <v>28555</v>
      </c>
      <c r="L316" s="151">
        <v>9075</v>
      </c>
      <c r="M316" s="151">
        <v>171765</v>
      </c>
      <c r="N316" s="151">
        <v>4170</v>
      </c>
      <c r="O316" s="151">
        <v>806</v>
      </c>
      <c r="P316" s="154">
        <v>149</v>
      </c>
      <c r="Q316" s="159">
        <v>34</v>
      </c>
      <c r="R316" s="33">
        <v>301</v>
      </c>
    </row>
    <row r="317" spans="1:18" s="121" customFormat="1" ht="15" customHeight="1">
      <c r="A317" s="33">
        <v>302</v>
      </c>
      <c r="B317" s="40" t="s">
        <v>520</v>
      </c>
      <c r="C317" s="151">
        <v>1375</v>
      </c>
      <c r="D317" s="151">
        <v>642</v>
      </c>
      <c r="E317" s="151">
        <v>444</v>
      </c>
      <c r="F317" s="151">
        <v>54</v>
      </c>
      <c r="G317" s="151">
        <v>435</v>
      </c>
      <c r="H317" s="151">
        <v>52</v>
      </c>
      <c r="I317" s="151">
        <v>51</v>
      </c>
      <c r="J317" s="151">
        <v>57</v>
      </c>
      <c r="K317" s="151">
        <v>99</v>
      </c>
      <c r="L317" s="151">
        <v>30</v>
      </c>
      <c r="M317" s="151">
        <v>416</v>
      </c>
      <c r="N317" s="151">
        <v>22</v>
      </c>
      <c r="O317" s="151">
        <v>5</v>
      </c>
      <c r="P317" s="154">
        <v>1</v>
      </c>
      <c r="Q317" s="159" t="s">
        <v>947</v>
      </c>
      <c r="R317" s="33">
        <v>302</v>
      </c>
    </row>
    <row r="318" spans="1:18" s="121" customFormat="1" ht="15" customHeight="1">
      <c r="A318" s="33">
        <v>303</v>
      </c>
      <c r="B318" s="40" t="s">
        <v>521</v>
      </c>
      <c r="C318" s="151">
        <v>6684</v>
      </c>
      <c r="D318" s="151">
        <v>2995</v>
      </c>
      <c r="E318" s="151">
        <v>2604</v>
      </c>
      <c r="F318" s="151">
        <v>275</v>
      </c>
      <c r="G318" s="151">
        <v>2539</v>
      </c>
      <c r="H318" s="151">
        <v>249</v>
      </c>
      <c r="I318" s="151">
        <v>309</v>
      </c>
      <c r="J318" s="151">
        <v>354</v>
      </c>
      <c r="K318" s="151">
        <v>671</v>
      </c>
      <c r="L318" s="151">
        <v>109</v>
      </c>
      <c r="M318" s="151">
        <v>2491</v>
      </c>
      <c r="N318" s="151">
        <v>83</v>
      </c>
      <c r="O318" s="151">
        <v>26</v>
      </c>
      <c r="P318" s="154">
        <v>4</v>
      </c>
      <c r="Q318" s="159" t="s">
        <v>947</v>
      </c>
      <c r="R318" s="33">
        <v>303</v>
      </c>
    </row>
    <row r="319" spans="1:18" s="121" customFormat="1" ht="15" customHeight="1">
      <c r="A319" s="33">
        <v>304</v>
      </c>
      <c r="B319" s="40" t="s">
        <v>522</v>
      </c>
      <c r="C319" s="151">
        <v>1476</v>
      </c>
      <c r="D319" s="151">
        <v>670</v>
      </c>
      <c r="E319" s="151">
        <v>411</v>
      </c>
      <c r="F319" s="151">
        <v>18</v>
      </c>
      <c r="G319" s="151">
        <v>385</v>
      </c>
      <c r="H319" s="151">
        <v>16</v>
      </c>
      <c r="I319" s="151">
        <v>61</v>
      </c>
      <c r="J319" s="151">
        <v>83</v>
      </c>
      <c r="K319" s="151">
        <v>79</v>
      </c>
      <c r="L319" s="151">
        <v>18</v>
      </c>
      <c r="M319" s="151">
        <v>381</v>
      </c>
      <c r="N319" s="151">
        <v>24</v>
      </c>
      <c r="O319" s="151">
        <v>6</v>
      </c>
      <c r="P319" s="154" t="s">
        <v>947</v>
      </c>
      <c r="Q319" s="159" t="s">
        <v>947</v>
      </c>
      <c r="R319" s="33">
        <v>304</v>
      </c>
    </row>
    <row r="320" spans="1:18" s="121" customFormat="1" ht="15" customHeight="1">
      <c r="A320" s="33">
        <v>305</v>
      </c>
      <c r="B320" s="40" t="s">
        <v>523</v>
      </c>
      <c r="C320" s="151">
        <v>1132</v>
      </c>
      <c r="D320" s="151">
        <v>499</v>
      </c>
      <c r="E320" s="151">
        <v>278</v>
      </c>
      <c r="F320" s="151">
        <v>14</v>
      </c>
      <c r="G320" s="151">
        <v>258</v>
      </c>
      <c r="H320" s="151">
        <v>11</v>
      </c>
      <c r="I320" s="151">
        <v>25</v>
      </c>
      <c r="J320" s="151">
        <v>90</v>
      </c>
      <c r="K320" s="151">
        <v>42</v>
      </c>
      <c r="L320" s="151">
        <v>11</v>
      </c>
      <c r="M320" s="151">
        <v>260</v>
      </c>
      <c r="N320" s="151">
        <v>16</v>
      </c>
      <c r="O320" s="151">
        <v>1</v>
      </c>
      <c r="P320" s="154" t="s">
        <v>947</v>
      </c>
      <c r="Q320" s="159">
        <v>1</v>
      </c>
      <c r="R320" s="33">
        <v>305</v>
      </c>
    </row>
    <row r="321" spans="1:18" s="121" customFormat="1" ht="15" customHeight="1">
      <c r="A321" s="33">
        <v>306</v>
      </c>
      <c r="B321" s="40" t="s">
        <v>173</v>
      </c>
      <c r="C321" s="151">
        <v>11629</v>
      </c>
      <c r="D321" s="151">
        <v>5646</v>
      </c>
      <c r="E321" s="151">
        <v>4128</v>
      </c>
      <c r="F321" s="151">
        <v>385</v>
      </c>
      <c r="G321" s="151">
        <v>3983</v>
      </c>
      <c r="H321" s="151">
        <v>329</v>
      </c>
      <c r="I321" s="151">
        <v>385</v>
      </c>
      <c r="J321" s="151">
        <v>584</v>
      </c>
      <c r="K321" s="151">
        <v>906</v>
      </c>
      <c r="L321" s="151">
        <v>144</v>
      </c>
      <c r="M321" s="151">
        <v>3985</v>
      </c>
      <c r="N321" s="151">
        <v>102</v>
      </c>
      <c r="O321" s="151">
        <v>35</v>
      </c>
      <c r="P321" s="154">
        <v>5</v>
      </c>
      <c r="Q321" s="159">
        <v>1</v>
      </c>
      <c r="R321" s="33">
        <v>306</v>
      </c>
    </row>
    <row r="322" spans="1:18" s="121" customFormat="1" ht="15" customHeight="1">
      <c r="A322" s="33">
        <v>307</v>
      </c>
      <c r="B322" s="40" t="s">
        <v>524</v>
      </c>
      <c r="C322" s="151">
        <v>5965</v>
      </c>
      <c r="D322" s="151">
        <v>2782</v>
      </c>
      <c r="E322" s="151">
        <v>2303</v>
      </c>
      <c r="F322" s="151">
        <v>247</v>
      </c>
      <c r="G322" s="151">
        <v>2208</v>
      </c>
      <c r="H322" s="151">
        <v>205</v>
      </c>
      <c r="I322" s="151">
        <v>220</v>
      </c>
      <c r="J322" s="151">
        <v>374</v>
      </c>
      <c r="K322" s="151">
        <v>520</v>
      </c>
      <c r="L322" s="151">
        <v>104</v>
      </c>
      <c r="M322" s="151">
        <v>2206</v>
      </c>
      <c r="N322" s="151">
        <v>78</v>
      </c>
      <c r="O322" s="151">
        <v>18</v>
      </c>
      <c r="P322" s="154">
        <v>1</v>
      </c>
      <c r="Q322" s="159" t="s">
        <v>947</v>
      </c>
      <c r="R322" s="33">
        <v>307</v>
      </c>
    </row>
    <row r="323" spans="1:18" s="121" customFormat="1" ht="15" customHeight="1">
      <c r="A323" s="33">
        <v>308</v>
      </c>
      <c r="B323" s="40" t="s">
        <v>525</v>
      </c>
      <c r="C323" s="151">
        <v>4073</v>
      </c>
      <c r="D323" s="151">
        <v>1969</v>
      </c>
      <c r="E323" s="151">
        <v>1232</v>
      </c>
      <c r="F323" s="151">
        <v>62</v>
      </c>
      <c r="G323" s="151">
        <v>1199</v>
      </c>
      <c r="H323" s="151">
        <v>51</v>
      </c>
      <c r="I323" s="151">
        <v>99</v>
      </c>
      <c r="J323" s="151">
        <v>164</v>
      </c>
      <c r="K323" s="151">
        <v>325</v>
      </c>
      <c r="L323" s="151">
        <v>58</v>
      </c>
      <c r="M323" s="151">
        <v>1196</v>
      </c>
      <c r="N323" s="151">
        <v>25</v>
      </c>
      <c r="O323" s="151">
        <v>11</v>
      </c>
      <c r="P323" s="154" t="s">
        <v>947</v>
      </c>
      <c r="Q323" s="159" t="s">
        <v>947</v>
      </c>
      <c r="R323" s="33">
        <v>308</v>
      </c>
    </row>
    <row r="324" spans="1:18" s="121" customFormat="1" ht="15" customHeight="1">
      <c r="A324" s="33">
        <v>309</v>
      </c>
      <c r="B324" s="40" t="s">
        <v>174</v>
      </c>
      <c r="C324" s="151">
        <v>3536</v>
      </c>
      <c r="D324" s="151">
        <v>1714</v>
      </c>
      <c r="E324" s="151">
        <v>1120</v>
      </c>
      <c r="F324" s="151">
        <v>54</v>
      </c>
      <c r="G324" s="151">
        <v>1087</v>
      </c>
      <c r="H324" s="151">
        <v>54</v>
      </c>
      <c r="I324" s="151">
        <v>129</v>
      </c>
      <c r="J324" s="151">
        <v>102</v>
      </c>
      <c r="K324" s="151">
        <v>298</v>
      </c>
      <c r="L324" s="151">
        <v>92</v>
      </c>
      <c r="M324" s="151">
        <v>1046</v>
      </c>
      <c r="N324" s="151">
        <v>62</v>
      </c>
      <c r="O324" s="151">
        <v>10</v>
      </c>
      <c r="P324" s="154">
        <v>1</v>
      </c>
      <c r="Q324" s="159">
        <v>1</v>
      </c>
      <c r="R324" s="33">
        <v>309</v>
      </c>
    </row>
    <row r="325" spans="1:18" s="121" customFormat="1" ht="15" customHeight="1">
      <c r="A325" s="33">
        <v>310</v>
      </c>
      <c r="B325" s="40" t="s">
        <v>526</v>
      </c>
      <c r="C325" s="151">
        <v>3176</v>
      </c>
      <c r="D325" s="151">
        <v>1480</v>
      </c>
      <c r="E325" s="151">
        <v>852</v>
      </c>
      <c r="F325" s="151">
        <v>93</v>
      </c>
      <c r="G325" s="151">
        <v>810</v>
      </c>
      <c r="H325" s="151">
        <v>77</v>
      </c>
      <c r="I325" s="151">
        <v>138</v>
      </c>
      <c r="J325" s="151">
        <v>140</v>
      </c>
      <c r="K325" s="151">
        <v>170</v>
      </c>
      <c r="L325" s="151">
        <v>57</v>
      </c>
      <c r="M325" s="151">
        <v>817</v>
      </c>
      <c r="N325" s="151">
        <v>31</v>
      </c>
      <c r="O325" s="151">
        <v>4</v>
      </c>
      <c r="P325" s="154" t="s">
        <v>947</v>
      </c>
      <c r="Q325" s="159" t="s">
        <v>947</v>
      </c>
      <c r="R325" s="33">
        <v>310</v>
      </c>
    </row>
    <row r="326" spans="1:18" s="121" customFormat="1" ht="15" customHeight="1">
      <c r="A326" s="33">
        <v>311</v>
      </c>
      <c r="B326" s="40" t="s">
        <v>527</v>
      </c>
      <c r="C326" s="151">
        <v>12775</v>
      </c>
      <c r="D326" s="151">
        <v>6096</v>
      </c>
      <c r="E326" s="151">
        <v>4432</v>
      </c>
      <c r="F326" s="151">
        <v>350</v>
      </c>
      <c r="G326" s="151">
        <v>4318</v>
      </c>
      <c r="H326" s="151">
        <v>325</v>
      </c>
      <c r="I326" s="151">
        <v>410</v>
      </c>
      <c r="J326" s="151">
        <v>581</v>
      </c>
      <c r="K326" s="151">
        <v>1086</v>
      </c>
      <c r="L326" s="151">
        <v>234</v>
      </c>
      <c r="M326" s="151">
        <v>4276</v>
      </c>
      <c r="N326" s="151">
        <v>120</v>
      </c>
      <c r="O326" s="151">
        <v>32</v>
      </c>
      <c r="P326" s="154">
        <v>4</v>
      </c>
      <c r="Q326" s="159" t="s">
        <v>947</v>
      </c>
      <c r="R326" s="33">
        <v>311</v>
      </c>
    </row>
    <row r="327" spans="1:18" s="121" customFormat="1" ht="15" customHeight="1">
      <c r="A327" s="33">
        <v>312</v>
      </c>
      <c r="B327" s="40" t="s">
        <v>528</v>
      </c>
      <c r="C327" s="151">
        <v>861</v>
      </c>
      <c r="D327" s="151">
        <v>382</v>
      </c>
      <c r="E327" s="151">
        <v>278</v>
      </c>
      <c r="F327" s="151">
        <v>12</v>
      </c>
      <c r="G327" s="151">
        <v>258</v>
      </c>
      <c r="H327" s="151">
        <v>11</v>
      </c>
      <c r="I327" s="151">
        <v>26</v>
      </c>
      <c r="J327" s="151">
        <v>60</v>
      </c>
      <c r="K327" s="151">
        <v>56</v>
      </c>
      <c r="L327" s="151">
        <v>18</v>
      </c>
      <c r="M327" s="151">
        <v>263</v>
      </c>
      <c r="N327" s="151">
        <v>13</v>
      </c>
      <c r="O327" s="151">
        <v>2</v>
      </c>
      <c r="P327" s="154" t="s">
        <v>947</v>
      </c>
      <c r="Q327" s="159" t="s">
        <v>947</v>
      </c>
      <c r="R327" s="33">
        <v>312</v>
      </c>
    </row>
    <row r="328" spans="1:18" s="147" customFormat="1" ht="15" customHeight="1">
      <c r="A328" s="33">
        <v>313</v>
      </c>
      <c r="B328" s="40" t="s">
        <v>1131</v>
      </c>
      <c r="C328" s="151">
        <v>1122</v>
      </c>
      <c r="D328" s="151">
        <v>560</v>
      </c>
      <c r="E328" s="151">
        <v>408</v>
      </c>
      <c r="F328" s="151">
        <v>20</v>
      </c>
      <c r="G328" s="151">
        <v>391</v>
      </c>
      <c r="H328" s="151">
        <v>14</v>
      </c>
      <c r="I328" s="151">
        <v>29</v>
      </c>
      <c r="J328" s="151">
        <v>69</v>
      </c>
      <c r="K328" s="151">
        <v>108</v>
      </c>
      <c r="L328" s="151">
        <v>17</v>
      </c>
      <c r="M328" s="151">
        <v>388</v>
      </c>
      <c r="N328" s="151">
        <v>18</v>
      </c>
      <c r="O328" s="151">
        <v>2</v>
      </c>
      <c r="P328" s="154" t="s">
        <v>947</v>
      </c>
      <c r="Q328" s="159" t="s">
        <v>947</v>
      </c>
      <c r="R328" s="33">
        <v>313</v>
      </c>
    </row>
    <row r="329" spans="1:18" s="121" customFormat="1" ht="15" customHeight="1">
      <c r="A329" s="33">
        <v>314</v>
      </c>
      <c r="B329" s="40" t="s">
        <v>529</v>
      </c>
      <c r="C329" s="151">
        <v>913</v>
      </c>
      <c r="D329" s="151">
        <v>427</v>
      </c>
      <c r="E329" s="151">
        <v>275</v>
      </c>
      <c r="F329" s="151">
        <v>7</v>
      </c>
      <c r="G329" s="151">
        <v>260</v>
      </c>
      <c r="H329" s="151">
        <v>7</v>
      </c>
      <c r="I329" s="151">
        <v>21</v>
      </c>
      <c r="J329" s="151">
        <v>42</v>
      </c>
      <c r="K329" s="151">
        <v>57</v>
      </c>
      <c r="L329" s="151">
        <v>14</v>
      </c>
      <c r="M329" s="151">
        <v>263</v>
      </c>
      <c r="N329" s="151">
        <v>10</v>
      </c>
      <c r="O329" s="151">
        <v>2</v>
      </c>
      <c r="P329" s="154" t="s">
        <v>947</v>
      </c>
      <c r="Q329" s="159" t="s">
        <v>947</v>
      </c>
      <c r="R329" s="33">
        <v>314</v>
      </c>
    </row>
    <row r="330" spans="1:18" s="121" customFormat="1" ht="15" customHeight="1">
      <c r="A330" s="33">
        <v>315</v>
      </c>
      <c r="B330" s="40" t="s">
        <v>530</v>
      </c>
      <c r="C330" s="151">
        <v>3980</v>
      </c>
      <c r="D330" s="151">
        <v>1877</v>
      </c>
      <c r="E330" s="151">
        <v>1289</v>
      </c>
      <c r="F330" s="151">
        <v>78</v>
      </c>
      <c r="G330" s="151">
        <v>1238</v>
      </c>
      <c r="H330" s="151">
        <v>70</v>
      </c>
      <c r="I330" s="151">
        <v>96</v>
      </c>
      <c r="J330" s="151">
        <v>181</v>
      </c>
      <c r="K330" s="151">
        <v>338</v>
      </c>
      <c r="L330" s="151">
        <v>42</v>
      </c>
      <c r="M330" s="151">
        <v>1233</v>
      </c>
      <c r="N330" s="151">
        <v>46</v>
      </c>
      <c r="O330" s="151">
        <v>8</v>
      </c>
      <c r="P330" s="154">
        <v>2</v>
      </c>
      <c r="Q330" s="159" t="s">
        <v>947</v>
      </c>
      <c r="R330" s="33">
        <v>315</v>
      </c>
    </row>
    <row r="331" spans="1:18" s="121" customFormat="1" ht="15" customHeight="1">
      <c r="A331" s="33">
        <v>316</v>
      </c>
      <c r="B331" s="40" t="s">
        <v>531</v>
      </c>
      <c r="C331" s="151">
        <v>2747</v>
      </c>
      <c r="D331" s="151">
        <v>1331</v>
      </c>
      <c r="E331" s="151">
        <v>976</v>
      </c>
      <c r="F331" s="151">
        <v>65</v>
      </c>
      <c r="G331" s="151">
        <v>946</v>
      </c>
      <c r="H331" s="151">
        <v>60</v>
      </c>
      <c r="I331" s="151">
        <v>82</v>
      </c>
      <c r="J331" s="151">
        <v>147</v>
      </c>
      <c r="K331" s="151">
        <v>220</v>
      </c>
      <c r="L331" s="151">
        <v>64</v>
      </c>
      <c r="M331" s="151">
        <v>942</v>
      </c>
      <c r="N331" s="151">
        <v>22</v>
      </c>
      <c r="O331" s="151">
        <v>11</v>
      </c>
      <c r="P331" s="154">
        <v>1</v>
      </c>
      <c r="Q331" s="159" t="s">
        <v>947</v>
      </c>
      <c r="R331" s="33">
        <v>316</v>
      </c>
    </row>
    <row r="332" spans="1:18" s="121" customFormat="1" ht="15" customHeight="1">
      <c r="A332" s="33">
        <v>317</v>
      </c>
      <c r="B332" s="40" t="s">
        <v>175</v>
      </c>
      <c r="C332" s="151">
        <v>7868</v>
      </c>
      <c r="D332" s="151">
        <v>3658</v>
      </c>
      <c r="E332" s="151">
        <v>2793</v>
      </c>
      <c r="F332" s="151">
        <v>245</v>
      </c>
      <c r="G332" s="151">
        <v>2675</v>
      </c>
      <c r="H332" s="151">
        <v>233</v>
      </c>
      <c r="I332" s="151">
        <v>256</v>
      </c>
      <c r="J332" s="151">
        <v>435</v>
      </c>
      <c r="K332" s="151">
        <v>547</v>
      </c>
      <c r="L332" s="151">
        <v>92</v>
      </c>
      <c r="M332" s="151">
        <v>2647</v>
      </c>
      <c r="N332" s="151">
        <v>109</v>
      </c>
      <c r="O332" s="151">
        <v>33</v>
      </c>
      <c r="P332" s="154">
        <v>4</v>
      </c>
      <c r="Q332" s="159" t="s">
        <v>947</v>
      </c>
      <c r="R332" s="33">
        <v>317</v>
      </c>
    </row>
    <row r="333" spans="1:18" s="121" customFormat="1" ht="15" customHeight="1">
      <c r="A333" s="33">
        <v>318</v>
      </c>
      <c r="B333" s="40" t="s">
        <v>176</v>
      </c>
      <c r="C333" s="151">
        <v>2065</v>
      </c>
      <c r="D333" s="151">
        <v>980</v>
      </c>
      <c r="E333" s="151">
        <v>532</v>
      </c>
      <c r="F333" s="151">
        <v>39</v>
      </c>
      <c r="G333" s="151">
        <v>505</v>
      </c>
      <c r="H333" s="151">
        <v>33</v>
      </c>
      <c r="I333" s="151">
        <v>42</v>
      </c>
      <c r="J333" s="151">
        <v>173</v>
      </c>
      <c r="K333" s="151">
        <v>92</v>
      </c>
      <c r="L333" s="151">
        <v>11</v>
      </c>
      <c r="M333" s="151">
        <v>510</v>
      </c>
      <c r="N333" s="151">
        <v>17</v>
      </c>
      <c r="O333" s="151">
        <v>5</v>
      </c>
      <c r="P333" s="154" t="s">
        <v>947</v>
      </c>
      <c r="Q333" s="159" t="s">
        <v>947</v>
      </c>
      <c r="R333" s="33">
        <v>318</v>
      </c>
    </row>
    <row r="334" spans="1:18" s="121" customFormat="1" ht="15" customHeight="1">
      <c r="A334" s="33">
        <v>319</v>
      </c>
      <c r="B334" s="40" t="s">
        <v>177</v>
      </c>
      <c r="C334" s="151">
        <v>1969</v>
      </c>
      <c r="D334" s="151">
        <v>914</v>
      </c>
      <c r="E334" s="151">
        <v>734</v>
      </c>
      <c r="F334" s="151">
        <v>31</v>
      </c>
      <c r="G334" s="151">
        <v>706</v>
      </c>
      <c r="H334" s="151">
        <v>25</v>
      </c>
      <c r="I334" s="151">
        <v>95</v>
      </c>
      <c r="J334" s="151">
        <v>129</v>
      </c>
      <c r="K334" s="151">
        <v>165</v>
      </c>
      <c r="L334" s="151">
        <v>42</v>
      </c>
      <c r="M334" s="151">
        <v>700</v>
      </c>
      <c r="N334" s="151">
        <v>28</v>
      </c>
      <c r="O334" s="151">
        <v>5</v>
      </c>
      <c r="P334" s="154">
        <v>1</v>
      </c>
      <c r="Q334" s="159" t="s">
        <v>947</v>
      </c>
      <c r="R334" s="33">
        <v>319</v>
      </c>
    </row>
    <row r="335" spans="1:18" s="121" customFormat="1" ht="15" customHeight="1">
      <c r="A335" s="33">
        <v>320</v>
      </c>
      <c r="B335" s="40" t="s">
        <v>532</v>
      </c>
      <c r="C335" s="151">
        <v>1872</v>
      </c>
      <c r="D335" s="151">
        <v>881</v>
      </c>
      <c r="E335" s="151">
        <v>962</v>
      </c>
      <c r="F335" s="151">
        <v>63</v>
      </c>
      <c r="G335" s="151">
        <v>927</v>
      </c>
      <c r="H335" s="151">
        <v>54</v>
      </c>
      <c r="I335" s="151">
        <v>284</v>
      </c>
      <c r="J335" s="151">
        <v>56</v>
      </c>
      <c r="K335" s="151">
        <v>276</v>
      </c>
      <c r="L335" s="151">
        <v>21</v>
      </c>
      <c r="M335" s="151">
        <v>913</v>
      </c>
      <c r="N335" s="151">
        <v>39</v>
      </c>
      <c r="O335" s="151">
        <v>9</v>
      </c>
      <c r="P335" s="154">
        <v>1</v>
      </c>
      <c r="Q335" s="159" t="s">
        <v>947</v>
      </c>
      <c r="R335" s="33">
        <v>320</v>
      </c>
    </row>
    <row r="336" spans="1:18" s="121" customFormat="1" ht="15" customHeight="1">
      <c r="A336" s="33">
        <v>321</v>
      </c>
      <c r="B336" s="40" t="s">
        <v>533</v>
      </c>
      <c r="C336" s="151">
        <v>6777</v>
      </c>
      <c r="D336" s="151">
        <v>3170</v>
      </c>
      <c r="E336" s="151">
        <v>2417</v>
      </c>
      <c r="F336" s="151">
        <v>184</v>
      </c>
      <c r="G336" s="151">
        <v>2351</v>
      </c>
      <c r="H336" s="151">
        <v>158</v>
      </c>
      <c r="I336" s="151">
        <v>279</v>
      </c>
      <c r="J336" s="151">
        <v>319</v>
      </c>
      <c r="K336" s="151">
        <v>643</v>
      </c>
      <c r="L336" s="151">
        <v>102</v>
      </c>
      <c r="M336" s="151">
        <v>2331</v>
      </c>
      <c r="N336" s="151">
        <v>64</v>
      </c>
      <c r="O336" s="151">
        <v>17</v>
      </c>
      <c r="P336" s="154">
        <v>4</v>
      </c>
      <c r="Q336" s="159">
        <v>1</v>
      </c>
      <c r="R336" s="33">
        <v>321</v>
      </c>
    </row>
    <row r="337" spans="1:18" s="121" customFormat="1" ht="15" customHeight="1">
      <c r="A337" s="33">
        <v>322</v>
      </c>
      <c r="B337" s="40" t="s">
        <v>972</v>
      </c>
      <c r="C337" s="151">
        <v>332</v>
      </c>
      <c r="D337" s="151">
        <v>148</v>
      </c>
      <c r="E337" s="151">
        <v>145</v>
      </c>
      <c r="F337" s="151">
        <v>9</v>
      </c>
      <c r="G337" s="151">
        <v>134</v>
      </c>
      <c r="H337" s="151">
        <v>8</v>
      </c>
      <c r="I337" s="151">
        <v>15</v>
      </c>
      <c r="J337" s="151">
        <v>14</v>
      </c>
      <c r="K337" s="151">
        <v>41</v>
      </c>
      <c r="L337" s="151">
        <v>17</v>
      </c>
      <c r="M337" s="151">
        <v>138</v>
      </c>
      <c r="N337" s="151">
        <v>7</v>
      </c>
      <c r="O337" s="151" t="s">
        <v>947</v>
      </c>
      <c r="P337" s="154" t="s">
        <v>947</v>
      </c>
      <c r="Q337" s="159" t="s">
        <v>947</v>
      </c>
      <c r="R337" s="33">
        <v>322</v>
      </c>
    </row>
    <row r="338" spans="1:18" s="121" customFormat="1" ht="15" customHeight="1">
      <c r="A338" s="33">
        <v>323</v>
      </c>
      <c r="B338" s="40" t="s">
        <v>534</v>
      </c>
      <c r="C338" s="151">
        <v>3116</v>
      </c>
      <c r="D338" s="151">
        <v>1503</v>
      </c>
      <c r="E338" s="151">
        <v>1684</v>
      </c>
      <c r="F338" s="151">
        <v>113</v>
      </c>
      <c r="G338" s="151">
        <v>1627</v>
      </c>
      <c r="H338" s="151">
        <v>91</v>
      </c>
      <c r="I338" s="151">
        <v>69</v>
      </c>
      <c r="J338" s="151">
        <v>186</v>
      </c>
      <c r="K338" s="151">
        <v>250</v>
      </c>
      <c r="L338" s="151">
        <v>94</v>
      </c>
      <c r="M338" s="151">
        <v>1620</v>
      </c>
      <c r="N338" s="151">
        <v>48</v>
      </c>
      <c r="O338" s="151">
        <v>14</v>
      </c>
      <c r="P338" s="154">
        <v>2</v>
      </c>
      <c r="Q338" s="159" t="s">
        <v>947</v>
      </c>
      <c r="R338" s="33">
        <v>323</v>
      </c>
    </row>
    <row r="339" spans="1:18" s="121" customFormat="1" ht="15" customHeight="1">
      <c r="A339" s="33">
        <v>324</v>
      </c>
      <c r="B339" s="40" t="s">
        <v>535</v>
      </c>
      <c r="C339" s="151">
        <v>3916</v>
      </c>
      <c r="D339" s="151">
        <v>1914</v>
      </c>
      <c r="E339" s="151">
        <v>1475</v>
      </c>
      <c r="F339" s="151">
        <v>166</v>
      </c>
      <c r="G339" s="151">
        <v>1431</v>
      </c>
      <c r="H339" s="151">
        <v>158</v>
      </c>
      <c r="I339" s="151">
        <v>156</v>
      </c>
      <c r="J339" s="151">
        <v>195</v>
      </c>
      <c r="K339" s="151">
        <v>321</v>
      </c>
      <c r="L339" s="151">
        <v>65</v>
      </c>
      <c r="M339" s="151">
        <v>1419</v>
      </c>
      <c r="N339" s="151">
        <v>42</v>
      </c>
      <c r="O339" s="151">
        <v>13</v>
      </c>
      <c r="P339" s="154">
        <v>1</v>
      </c>
      <c r="Q339" s="159" t="s">
        <v>947</v>
      </c>
      <c r="R339" s="33">
        <v>324</v>
      </c>
    </row>
    <row r="340" spans="1:18" s="147" customFormat="1" ht="15" customHeight="1">
      <c r="A340" s="33">
        <v>325</v>
      </c>
      <c r="B340" s="40" t="s">
        <v>1130</v>
      </c>
      <c r="C340" s="151">
        <v>309</v>
      </c>
      <c r="D340" s="151">
        <v>163</v>
      </c>
      <c r="E340" s="151">
        <v>115</v>
      </c>
      <c r="F340" s="151">
        <v>6</v>
      </c>
      <c r="G340" s="151">
        <v>103</v>
      </c>
      <c r="H340" s="151">
        <v>4</v>
      </c>
      <c r="I340" s="151">
        <v>7</v>
      </c>
      <c r="J340" s="151">
        <v>13</v>
      </c>
      <c r="K340" s="151">
        <v>19</v>
      </c>
      <c r="L340" s="151">
        <v>14</v>
      </c>
      <c r="M340" s="151">
        <v>109</v>
      </c>
      <c r="N340" s="151">
        <v>4</v>
      </c>
      <c r="O340" s="151">
        <v>2</v>
      </c>
      <c r="P340" s="154" t="s">
        <v>947</v>
      </c>
      <c r="Q340" s="159" t="s">
        <v>947</v>
      </c>
      <c r="R340" s="33">
        <v>325</v>
      </c>
    </row>
    <row r="341" spans="1:18" s="121" customFormat="1" ht="15" customHeight="1">
      <c r="A341" s="33">
        <v>326</v>
      </c>
      <c r="B341" s="40" t="s">
        <v>536</v>
      </c>
      <c r="C341" s="151">
        <v>6017</v>
      </c>
      <c r="D341" s="151">
        <v>2853</v>
      </c>
      <c r="E341" s="151">
        <v>1582</v>
      </c>
      <c r="F341" s="151">
        <v>76</v>
      </c>
      <c r="G341" s="151">
        <v>1540</v>
      </c>
      <c r="H341" s="151">
        <v>72</v>
      </c>
      <c r="I341" s="151">
        <v>126</v>
      </c>
      <c r="J341" s="151">
        <v>231</v>
      </c>
      <c r="K341" s="151">
        <v>462</v>
      </c>
      <c r="L341" s="151">
        <v>119</v>
      </c>
      <c r="M341" s="151">
        <v>1534</v>
      </c>
      <c r="N341" s="151">
        <v>34</v>
      </c>
      <c r="O341" s="151">
        <v>14</v>
      </c>
      <c r="P341" s="154" t="s">
        <v>947</v>
      </c>
      <c r="Q341" s="159" t="s">
        <v>947</v>
      </c>
      <c r="R341" s="33">
        <v>326</v>
      </c>
    </row>
    <row r="342" spans="1:18" s="121" customFormat="1" ht="15" customHeight="1">
      <c r="A342" s="33">
        <v>327</v>
      </c>
      <c r="B342" s="40" t="s">
        <v>178</v>
      </c>
      <c r="C342" s="151">
        <v>5643</v>
      </c>
      <c r="D342" s="151">
        <v>2634</v>
      </c>
      <c r="E342" s="151">
        <v>2056</v>
      </c>
      <c r="F342" s="151">
        <v>149</v>
      </c>
      <c r="G342" s="151">
        <v>1973</v>
      </c>
      <c r="H342" s="151">
        <v>138</v>
      </c>
      <c r="I342" s="151">
        <v>165</v>
      </c>
      <c r="J342" s="151">
        <v>393</v>
      </c>
      <c r="K342" s="151">
        <v>385</v>
      </c>
      <c r="L342" s="151">
        <v>88</v>
      </c>
      <c r="M342" s="151">
        <v>1944</v>
      </c>
      <c r="N342" s="151">
        <v>76</v>
      </c>
      <c r="O342" s="151">
        <v>32</v>
      </c>
      <c r="P342" s="154">
        <v>3</v>
      </c>
      <c r="Q342" s="159">
        <v>1</v>
      </c>
      <c r="R342" s="33">
        <v>327</v>
      </c>
    </row>
    <row r="343" spans="1:18" s="121" customFormat="1" ht="15" customHeight="1">
      <c r="A343" s="33">
        <v>328</v>
      </c>
      <c r="B343" s="40" t="s">
        <v>537</v>
      </c>
      <c r="C343" s="151">
        <v>2029</v>
      </c>
      <c r="D343" s="151">
        <v>961</v>
      </c>
      <c r="E343" s="151">
        <v>866</v>
      </c>
      <c r="F343" s="151">
        <v>39</v>
      </c>
      <c r="G343" s="151">
        <v>847</v>
      </c>
      <c r="H343" s="151">
        <v>37</v>
      </c>
      <c r="I343" s="151">
        <v>124</v>
      </c>
      <c r="J343" s="151">
        <v>137</v>
      </c>
      <c r="K343" s="151">
        <v>228</v>
      </c>
      <c r="L343" s="151">
        <v>52</v>
      </c>
      <c r="M343" s="151">
        <v>842</v>
      </c>
      <c r="N343" s="151">
        <v>18</v>
      </c>
      <c r="O343" s="151">
        <v>6</v>
      </c>
      <c r="P343" s="154" t="s">
        <v>947</v>
      </c>
      <c r="Q343" s="159" t="s">
        <v>947</v>
      </c>
      <c r="R343" s="33">
        <v>328</v>
      </c>
    </row>
    <row r="344" spans="1:18" s="121" customFormat="1" ht="15" customHeight="1">
      <c r="A344" s="33">
        <v>329</v>
      </c>
      <c r="B344" s="40" t="s">
        <v>538</v>
      </c>
      <c r="C344" s="151">
        <v>4612</v>
      </c>
      <c r="D344" s="151">
        <v>2287</v>
      </c>
      <c r="E344" s="151">
        <v>1974</v>
      </c>
      <c r="F344" s="151">
        <v>104</v>
      </c>
      <c r="G344" s="151">
        <v>1893</v>
      </c>
      <c r="H344" s="151">
        <v>76</v>
      </c>
      <c r="I344" s="151">
        <v>126</v>
      </c>
      <c r="J344" s="151">
        <v>219</v>
      </c>
      <c r="K344" s="151">
        <v>522</v>
      </c>
      <c r="L344" s="151">
        <v>207</v>
      </c>
      <c r="M344" s="151">
        <v>1914</v>
      </c>
      <c r="N344" s="151">
        <v>48</v>
      </c>
      <c r="O344" s="151">
        <v>11</v>
      </c>
      <c r="P344" s="154">
        <v>1</v>
      </c>
      <c r="Q344" s="159" t="s">
        <v>947</v>
      </c>
      <c r="R344" s="33">
        <v>329</v>
      </c>
    </row>
    <row r="345" spans="1:18" s="121" customFormat="1" ht="15" customHeight="1">
      <c r="A345" s="33">
        <v>330</v>
      </c>
      <c r="B345" s="40" t="s">
        <v>179</v>
      </c>
      <c r="C345" s="151">
        <v>2993</v>
      </c>
      <c r="D345" s="151">
        <v>1475</v>
      </c>
      <c r="E345" s="151">
        <v>1024</v>
      </c>
      <c r="F345" s="151">
        <v>58</v>
      </c>
      <c r="G345" s="151">
        <v>981</v>
      </c>
      <c r="H345" s="151">
        <v>52</v>
      </c>
      <c r="I345" s="151">
        <v>101</v>
      </c>
      <c r="J345" s="151">
        <v>193</v>
      </c>
      <c r="K345" s="151">
        <v>251</v>
      </c>
      <c r="L345" s="151">
        <v>40</v>
      </c>
      <c r="M345" s="151">
        <v>986</v>
      </c>
      <c r="N345" s="151">
        <v>31</v>
      </c>
      <c r="O345" s="151">
        <v>7</v>
      </c>
      <c r="P345" s="154" t="s">
        <v>947</v>
      </c>
      <c r="Q345" s="159" t="s">
        <v>947</v>
      </c>
      <c r="R345" s="33">
        <v>330</v>
      </c>
    </row>
    <row r="346" spans="1:18" s="121" customFormat="1" ht="15" customHeight="1">
      <c r="A346" s="33">
        <v>331</v>
      </c>
      <c r="B346" s="40" t="s">
        <v>539</v>
      </c>
      <c r="C346" s="151">
        <v>1556</v>
      </c>
      <c r="D346" s="151">
        <v>732</v>
      </c>
      <c r="E346" s="151">
        <v>556</v>
      </c>
      <c r="F346" s="151">
        <v>37</v>
      </c>
      <c r="G346" s="151">
        <v>530</v>
      </c>
      <c r="H346" s="151">
        <v>29</v>
      </c>
      <c r="I346" s="151">
        <v>32</v>
      </c>
      <c r="J346" s="151">
        <v>135</v>
      </c>
      <c r="K346" s="151">
        <v>95</v>
      </c>
      <c r="L346" s="151">
        <v>15</v>
      </c>
      <c r="M346" s="151">
        <v>538</v>
      </c>
      <c r="N346" s="151">
        <v>13</v>
      </c>
      <c r="O346" s="151">
        <v>5</v>
      </c>
      <c r="P346" s="154" t="s">
        <v>947</v>
      </c>
      <c r="Q346" s="159" t="s">
        <v>947</v>
      </c>
      <c r="R346" s="33">
        <v>331</v>
      </c>
    </row>
    <row r="347" spans="1:18" s="121" customFormat="1" ht="15" customHeight="1">
      <c r="A347" s="33">
        <v>332</v>
      </c>
      <c r="B347" s="40" t="s">
        <v>540</v>
      </c>
      <c r="C347" s="151">
        <v>7497</v>
      </c>
      <c r="D347" s="151">
        <v>3690</v>
      </c>
      <c r="E347" s="151">
        <v>3639</v>
      </c>
      <c r="F347" s="151">
        <v>439</v>
      </c>
      <c r="G347" s="151">
        <v>3533</v>
      </c>
      <c r="H347" s="151">
        <v>401</v>
      </c>
      <c r="I347" s="151">
        <v>369</v>
      </c>
      <c r="J347" s="151">
        <v>467</v>
      </c>
      <c r="K347" s="151">
        <v>812</v>
      </c>
      <c r="L347" s="151">
        <v>178</v>
      </c>
      <c r="M347" s="151">
        <v>3480</v>
      </c>
      <c r="N347" s="151">
        <v>132</v>
      </c>
      <c r="O347" s="151">
        <v>23</v>
      </c>
      <c r="P347" s="154">
        <v>3</v>
      </c>
      <c r="Q347" s="159">
        <v>1</v>
      </c>
      <c r="R347" s="33">
        <v>332</v>
      </c>
    </row>
    <row r="348" spans="1:18" s="121" customFormat="1" ht="15" customHeight="1">
      <c r="A348" s="33">
        <v>333</v>
      </c>
      <c r="B348" s="40" t="s">
        <v>541</v>
      </c>
      <c r="C348" s="151">
        <v>7818</v>
      </c>
      <c r="D348" s="151">
        <v>3876</v>
      </c>
      <c r="E348" s="151">
        <v>2689</v>
      </c>
      <c r="F348" s="151">
        <v>315</v>
      </c>
      <c r="G348" s="151">
        <v>2637</v>
      </c>
      <c r="H348" s="151">
        <v>299</v>
      </c>
      <c r="I348" s="151">
        <v>222</v>
      </c>
      <c r="J348" s="151">
        <v>297</v>
      </c>
      <c r="K348" s="151">
        <v>534</v>
      </c>
      <c r="L348" s="151">
        <v>150</v>
      </c>
      <c r="M348" s="151">
        <v>2585</v>
      </c>
      <c r="N348" s="151">
        <v>73</v>
      </c>
      <c r="O348" s="151">
        <v>27</v>
      </c>
      <c r="P348" s="154">
        <v>4</v>
      </c>
      <c r="Q348" s="159" t="s">
        <v>947</v>
      </c>
      <c r="R348" s="33">
        <v>333</v>
      </c>
    </row>
    <row r="349" spans="1:18" s="121" customFormat="1" ht="15" customHeight="1">
      <c r="A349" s="33">
        <v>334</v>
      </c>
      <c r="B349" s="40" t="s">
        <v>88</v>
      </c>
      <c r="C349" s="151">
        <v>685</v>
      </c>
      <c r="D349" s="151">
        <v>310</v>
      </c>
      <c r="E349" s="151">
        <v>242</v>
      </c>
      <c r="F349" s="151">
        <v>11</v>
      </c>
      <c r="G349" s="151">
        <v>233</v>
      </c>
      <c r="H349" s="151">
        <v>11</v>
      </c>
      <c r="I349" s="151">
        <v>29</v>
      </c>
      <c r="J349" s="151">
        <v>46</v>
      </c>
      <c r="K349" s="151">
        <v>54</v>
      </c>
      <c r="L349" s="151">
        <v>16</v>
      </c>
      <c r="M349" s="151">
        <v>234</v>
      </c>
      <c r="N349" s="151">
        <v>7</v>
      </c>
      <c r="O349" s="151">
        <v>1</v>
      </c>
      <c r="P349" s="154" t="s">
        <v>947</v>
      </c>
      <c r="Q349" s="159" t="s">
        <v>947</v>
      </c>
      <c r="R349" s="33">
        <v>334</v>
      </c>
    </row>
    <row r="350" spans="1:18" s="121" customFormat="1" ht="15" customHeight="1">
      <c r="A350" s="33">
        <v>335</v>
      </c>
      <c r="B350" s="40" t="s">
        <v>180</v>
      </c>
      <c r="C350" s="151">
        <v>29632</v>
      </c>
      <c r="D350" s="151">
        <v>14077</v>
      </c>
      <c r="E350" s="151">
        <v>11250</v>
      </c>
      <c r="F350" s="151">
        <v>1261</v>
      </c>
      <c r="G350" s="151">
        <v>10762</v>
      </c>
      <c r="H350" s="151">
        <v>994</v>
      </c>
      <c r="I350" s="151">
        <v>877</v>
      </c>
      <c r="J350" s="151">
        <v>1498</v>
      </c>
      <c r="K350" s="151">
        <v>2275</v>
      </c>
      <c r="L350" s="151">
        <v>578</v>
      </c>
      <c r="M350" s="151">
        <v>10774</v>
      </c>
      <c r="N350" s="151">
        <v>352</v>
      </c>
      <c r="O350" s="151">
        <v>111</v>
      </c>
      <c r="P350" s="154">
        <v>10</v>
      </c>
      <c r="Q350" s="159">
        <v>3</v>
      </c>
      <c r="R350" s="33">
        <v>335</v>
      </c>
    </row>
    <row r="351" spans="1:18" s="121" customFormat="1" ht="15" customHeight="1">
      <c r="A351" s="33">
        <v>336</v>
      </c>
      <c r="B351" s="40" t="s">
        <v>181</v>
      </c>
      <c r="C351" s="151">
        <v>12506</v>
      </c>
      <c r="D351" s="151">
        <v>6276</v>
      </c>
      <c r="E351" s="151">
        <v>5573</v>
      </c>
      <c r="F351" s="151">
        <v>397</v>
      </c>
      <c r="G351" s="151">
        <v>5396</v>
      </c>
      <c r="H351" s="151">
        <v>318</v>
      </c>
      <c r="I351" s="151">
        <v>611</v>
      </c>
      <c r="J351" s="151">
        <v>663</v>
      </c>
      <c r="K351" s="151">
        <v>1502</v>
      </c>
      <c r="L351" s="151">
        <v>244</v>
      </c>
      <c r="M351" s="151">
        <v>5385</v>
      </c>
      <c r="N351" s="151">
        <v>146</v>
      </c>
      <c r="O351" s="151">
        <v>36</v>
      </c>
      <c r="P351" s="154">
        <v>5</v>
      </c>
      <c r="Q351" s="159">
        <v>1</v>
      </c>
      <c r="R351" s="33">
        <v>336</v>
      </c>
    </row>
    <row r="352" spans="1:18" s="121" customFormat="1" ht="15" customHeight="1">
      <c r="A352" s="33">
        <v>337</v>
      </c>
      <c r="B352" s="40" t="s">
        <v>542</v>
      </c>
      <c r="C352" s="151">
        <v>1191</v>
      </c>
      <c r="D352" s="151">
        <v>541</v>
      </c>
      <c r="E352" s="151">
        <v>322</v>
      </c>
      <c r="F352" s="151">
        <v>17</v>
      </c>
      <c r="G352" s="151">
        <v>302</v>
      </c>
      <c r="H352" s="151">
        <v>14</v>
      </c>
      <c r="I352" s="151">
        <v>39</v>
      </c>
      <c r="J352" s="151">
        <v>69</v>
      </c>
      <c r="K352" s="151">
        <v>67</v>
      </c>
      <c r="L352" s="151">
        <v>11</v>
      </c>
      <c r="M352" s="151">
        <v>307</v>
      </c>
      <c r="N352" s="151">
        <v>13</v>
      </c>
      <c r="O352" s="151">
        <v>2</v>
      </c>
      <c r="P352" s="154" t="s">
        <v>947</v>
      </c>
      <c r="Q352" s="159" t="s">
        <v>947</v>
      </c>
      <c r="R352" s="33">
        <v>337</v>
      </c>
    </row>
    <row r="353" spans="1:18" s="121" customFormat="1" ht="15" customHeight="1">
      <c r="A353" s="33">
        <v>338</v>
      </c>
      <c r="B353" s="40" t="s">
        <v>543</v>
      </c>
      <c r="C353" s="151">
        <v>12477</v>
      </c>
      <c r="D353" s="151">
        <v>5963</v>
      </c>
      <c r="E353" s="151">
        <v>4763</v>
      </c>
      <c r="F353" s="151">
        <v>379</v>
      </c>
      <c r="G353" s="151">
        <v>4609</v>
      </c>
      <c r="H353" s="151">
        <v>318</v>
      </c>
      <c r="I353" s="151">
        <v>447</v>
      </c>
      <c r="J353" s="151">
        <v>550</v>
      </c>
      <c r="K353" s="151">
        <v>1332</v>
      </c>
      <c r="L353" s="151">
        <v>285</v>
      </c>
      <c r="M353" s="151">
        <v>4592</v>
      </c>
      <c r="N353" s="151">
        <v>138</v>
      </c>
      <c r="O353" s="151">
        <v>33</v>
      </c>
      <c r="P353" s="154" t="s">
        <v>947</v>
      </c>
      <c r="Q353" s="159" t="s">
        <v>947</v>
      </c>
      <c r="R353" s="33">
        <v>338</v>
      </c>
    </row>
    <row r="354" spans="1:18" s="121" customFormat="1" ht="15" customHeight="1">
      <c r="A354" s="33">
        <v>339</v>
      </c>
      <c r="B354" s="40" t="s">
        <v>182</v>
      </c>
      <c r="C354" s="151">
        <v>13484</v>
      </c>
      <c r="D354" s="151">
        <v>6367</v>
      </c>
      <c r="E354" s="151">
        <v>4670</v>
      </c>
      <c r="F354" s="151">
        <v>480</v>
      </c>
      <c r="G354" s="151">
        <v>4445</v>
      </c>
      <c r="H354" s="151">
        <v>401</v>
      </c>
      <c r="I354" s="151">
        <v>328</v>
      </c>
      <c r="J354" s="151">
        <v>516</v>
      </c>
      <c r="K354" s="151">
        <v>1042</v>
      </c>
      <c r="L354" s="151">
        <v>246</v>
      </c>
      <c r="M354" s="151">
        <v>4508</v>
      </c>
      <c r="N354" s="151">
        <v>118</v>
      </c>
      <c r="O354" s="151">
        <v>40</v>
      </c>
      <c r="P354" s="154">
        <v>3</v>
      </c>
      <c r="Q354" s="159">
        <v>1</v>
      </c>
      <c r="R354" s="33">
        <v>339</v>
      </c>
    </row>
    <row r="355" spans="1:18" s="121" customFormat="1" ht="15" customHeight="1">
      <c r="A355" s="33">
        <v>340</v>
      </c>
      <c r="B355" s="40" t="s">
        <v>544</v>
      </c>
      <c r="C355" s="151">
        <v>1823</v>
      </c>
      <c r="D355" s="151">
        <v>850</v>
      </c>
      <c r="E355" s="151">
        <v>703</v>
      </c>
      <c r="F355" s="151">
        <v>27</v>
      </c>
      <c r="G355" s="151">
        <v>677</v>
      </c>
      <c r="H355" s="151">
        <v>17</v>
      </c>
      <c r="I355" s="151">
        <v>22</v>
      </c>
      <c r="J355" s="151">
        <v>242</v>
      </c>
      <c r="K355" s="151">
        <v>110</v>
      </c>
      <c r="L355" s="151">
        <v>48</v>
      </c>
      <c r="M355" s="151">
        <v>676</v>
      </c>
      <c r="N355" s="151">
        <v>25</v>
      </c>
      <c r="O355" s="151">
        <v>2</v>
      </c>
      <c r="P355" s="154" t="s">
        <v>947</v>
      </c>
      <c r="Q355" s="159" t="s">
        <v>947</v>
      </c>
      <c r="R355" s="33">
        <v>340</v>
      </c>
    </row>
    <row r="356" spans="1:18" s="121" customFormat="1" ht="15" customHeight="1">
      <c r="A356" s="33">
        <v>341</v>
      </c>
      <c r="B356" s="40" t="s">
        <v>545</v>
      </c>
      <c r="C356" s="151">
        <v>2600</v>
      </c>
      <c r="D356" s="151">
        <v>1315</v>
      </c>
      <c r="E356" s="151">
        <v>1041</v>
      </c>
      <c r="F356" s="151">
        <v>65</v>
      </c>
      <c r="G356" s="151">
        <v>995</v>
      </c>
      <c r="H356" s="151">
        <v>56</v>
      </c>
      <c r="I356" s="151">
        <v>70</v>
      </c>
      <c r="J356" s="151">
        <v>129</v>
      </c>
      <c r="K356" s="151">
        <v>260</v>
      </c>
      <c r="L356" s="151">
        <v>75</v>
      </c>
      <c r="M356" s="151">
        <v>999</v>
      </c>
      <c r="N356" s="151">
        <v>34</v>
      </c>
      <c r="O356" s="151">
        <v>7</v>
      </c>
      <c r="P356" s="154">
        <v>1</v>
      </c>
      <c r="Q356" s="159" t="s">
        <v>947</v>
      </c>
      <c r="R356" s="33">
        <v>341</v>
      </c>
    </row>
    <row r="357" spans="1:18" s="121" customFormat="1" ht="15" customHeight="1">
      <c r="A357" s="33">
        <v>342</v>
      </c>
      <c r="B357" s="40" t="s">
        <v>546</v>
      </c>
      <c r="C357" s="151">
        <v>4281</v>
      </c>
      <c r="D357" s="151">
        <v>2089</v>
      </c>
      <c r="E357" s="151">
        <v>1759</v>
      </c>
      <c r="F357" s="151">
        <v>128</v>
      </c>
      <c r="G357" s="151">
        <v>1700</v>
      </c>
      <c r="H357" s="151">
        <v>100</v>
      </c>
      <c r="I357" s="151">
        <v>121</v>
      </c>
      <c r="J357" s="151">
        <v>229</v>
      </c>
      <c r="K357" s="151">
        <v>348</v>
      </c>
      <c r="L357" s="151">
        <v>78</v>
      </c>
      <c r="M357" s="151">
        <v>1683</v>
      </c>
      <c r="N357" s="151">
        <v>63</v>
      </c>
      <c r="O357" s="151">
        <v>10</v>
      </c>
      <c r="P357" s="154">
        <v>3</v>
      </c>
      <c r="Q357" s="159" t="s">
        <v>947</v>
      </c>
      <c r="R357" s="33">
        <v>342</v>
      </c>
    </row>
    <row r="358" spans="1:18" s="121" customFormat="1" ht="15" customHeight="1">
      <c r="A358" s="33">
        <v>343</v>
      </c>
      <c r="B358" s="40" t="s">
        <v>82</v>
      </c>
      <c r="C358" s="151">
        <v>989</v>
      </c>
      <c r="D358" s="151">
        <v>444</v>
      </c>
      <c r="E358" s="151">
        <v>264</v>
      </c>
      <c r="F358" s="151">
        <v>12</v>
      </c>
      <c r="G358" s="151">
        <v>251</v>
      </c>
      <c r="H358" s="151">
        <v>11</v>
      </c>
      <c r="I358" s="151">
        <v>28</v>
      </c>
      <c r="J358" s="151">
        <v>79</v>
      </c>
      <c r="K358" s="151">
        <v>39</v>
      </c>
      <c r="L358" s="151">
        <v>16</v>
      </c>
      <c r="M358" s="151">
        <v>255</v>
      </c>
      <c r="N358" s="151">
        <v>8</v>
      </c>
      <c r="O358" s="151">
        <v>1</v>
      </c>
      <c r="P358" s="154" t="s">
        <v>947</v>
      </c>
      <c r="Q358" s="159" t="s">
        <v>947</v>
      </c>
      <c r="R358" s="33">
        <v>343</v>
      </c>
    </row>
    <row r="359" spans="1:18" s="121" customFormat="1" ht="15" customHeight="1">
      <c r="A359" s="33">
        <v>344</v>
      </c>
      <c r="B359" s="40" t="s">
        <v>547</v>
      </c>
      <c r="C359" s="151">
        <v>1097</v>
      </c>
      <c r="D359" s="151">
        <v>497</v>
      </c>
      <c r="E359" s="151">
        <v>248</v>
      </c>
      <c r="F359" s="151">
        <v>14</v>
      </c>
      <c r="G359" s="151">
        <v>229</v>
      </c>
      <c r="H359" s="151">
        <v>14</v>
      </c>
      <c r="I359" s="151">
        <v>49</v>
      </c>
      <c r="J359" s="151">
        <v>50</v>
      </c>
      <c r="K359" s="151">
        <v>46</v>
      </c>
      <c r="L359" s="151">
        <v>14</v>
      </c>
      <c r="M359" s="151">
        <v>241</v>
      </c>
      <c r="N359" s="151">
        <v>7</v>
      </c>
      <c r="O359" s="151" t="s">
        <v>947</v>
      </c>
      <c r="P359" s="154" t="s">
        <v>947</v>
      </c>
      <c r="Q359" s="159" t="s">
        <v>947</v>
      </c>
      <c r="R359" s="33">
        <v>344</v>
      </c>
    </row>
    <row r="360" spans="1:18" s="121" customFormat="1" ht="15" customHeight="1">
      <c r="A360" s="33">
        <v>345</v>
      </c>
      <c r="B360" s="40" t="s">
        <v>548</v>
      </c>
      <c r="C360" s="151">
        <v>1760</v>
      </c>
      <c r="D360" s="151">
        <v>869</v>
      </c>
      <c r="E360" s="151">
        <v>451</v>
      </c>
      <c r="F360" s="151">
        <v>14</v>
      </c>
      <c r="G360" s="151">
        <v>429</v>
      </c>
      <c r="H360" s="151">
        <v>10</v>
      </c>
      <c r="I360" s="151">
        <v>37</v>
      </c>
      <c r="J360" s="151">
        <v>60</v>
      </c>
      <c r="K360" s="151">
        <v>114</v>
      </c>
      <c r="L360" s="151">
        <v>33</v>
      </c>
      <c r="M360" s="151">
        <v>435</v>
      </c>
      <c r="N360" s="151">
        <v>13</v>
      </c>
      <c r="O360" s="151">
        <v>3</v>
      </c>
      <c r="P360" s="154" t="s">
        <v>947</v>
      </c>
      <c r="Q360" s="159" t="s">
        <v>947</v>
      </c>
      <c r="R360" s="33">
        <v>345</v>
      </c>
    </row>
    <row r="361" spans="1:18" s="121" customFormat="1" ht="15" customHeight="1">
      <c r="A361" s="33">
        <v>346</v>
      </c>
      <c r="B361" s="40" t="s">
        <v>549</v>
      </c>
      <c r="C361" s="151">
        <v>10457</v>
      </c>
      <c r="D361" s="151">
        <v>4995</v>
      </c>
      <c r="E361" s="151">
        <v>3770</v>
      </c>
      <c r="F361" s="151">
        <v>542</v>
      </c>
      <c r="G361" s="151">
        <v>3657</v>
      </c>
      <c r="H361" s="151">
        <v>493</v>
      </c>
      <c r="I361" s="151">
        <v>362</v>
      </c>
      <c r="J361" s="151">
        <v>609</v>
      </c>
      <c r="K361" s="151">
        <v>843</v>
      </c>
      <c r="L361" s="151">
        <v>231</v>
      </c>
      <c r="M361" s="151">
        <v>3617</v>
      </c>
      <c r="N361" s="151">
        <v>115</v>
      </c>
      <c r="O361" s="151">
        <v>28</v>
      </c>
      <c r="P361" s="154">
        <v>9</v>
      </c>
      <c r="Q361" s="159">
        <v>1</v>
      </c>
      <c r="R361" s="33">
        <v>346</v>
      </c>
    </row>
    <row r="362" spans="1:18" s="121" customFormat="1" ht="15" customHeight="1">
      <c r="A362" s="33">
        <v>347</v>
      </c>
      <c r="B362" s="40" t="s">
        <v>550</v>
      </c>
      <c r="C362" s="151">
        <v>1792</v>
      </c>
      <c r="D362" s="151">
        <v>886</v>
      </c>
      <c r="E362" s="151">
        <v>575</v>
      </c>
      <c r="F362" s="151">
        <v>23</v>
      </c>
      <c r="G362" s="151">
        <v>555</v>
      </c>
      <c r="H362" s="151">
        <v>19</v>
      </c>
      <c r="I362" s="151">
        <v>40</v>
      </c>
      <c r="J362" s="151">
        <v>69</v>
      </c>
      <c r="K362" s="151">
        <v>196</v>
      </c>
      <c r="L362" s="151">
        <v>46</v>
      </c>
      <c r="M362" s="151">
        <v>558</v>
      </c>
      <c r="N362" s="151">
        <v>13</v>
      </c>
      <c r="O362" s="151">
        <v>4</v>
      </c>
      <c r="P362" s="154" t="s">
        <v>947</v>
      </c>
      <c r="Q362" s="159" t="s">
        <v>947</v>
      </c>
      <c r="R362" s="33">
        <v>347</v>
      </c>
    </row>
    <row r="363" spans="1:18" s="121" customFormat="1" ht="15" customHeight="1">
      <c r="A363" s="33">
        <v>348</v>
      </c>
      <c r="B363" s="40" t="s">
        <v>551</v>
      </c>
      <c r="C363" s="151">
        <v>3055</v>
      </c>
      <c r="D363" s="151">
        <v>1393</v>
      </c>
      <c r="E363" s="151">
        <v>1119</v>
      </c>
      <c r="F363" s="151">
        <v>81</v>
      </c>
      <c r="G363" s="151">
        <v>1083</v>
      </c>
      <c r="H363" s="151">
        <v>65</v>
      </c>
      <c r="I363" s="151">
        <v>91</v>
      </c>
      <c r="J363" s="151">
        <v>227</v>
      </c>
      <c r="K363" s="151">
        <v>238</v>
      </c>
      <c r="L363" s="151">
        <v>68</v>
      </c>
      <c r="M363" s="151">
        <v>1074</v>
      </c>
      <c r="N363" s="151">
        <v>35</v>
      </c>
      <c r="O363" s="151">
        <v>7</v>
      </c>
      <c r="P363" s="154">
        <v>3</v>
      </c>
      <c r="Q363" s="159" t="s">
        <v>947</v>
      </c>
      <c r="R363" s="33">
        <v>348</v>
      </c>
    </row>
    <row r="364" spans="1:18" s="121" customFormat="1" ht="15" customHeight="1">
      <c r="A364" s="33">
        <v>349</v>
      </c>
      <c r="B364" s="40" t="s">
        <v>183</v>
      </c>
      <c r="C364" s="151">
        <v>3505</v>
      </c>
      <c r="D364" s="151">
        <v>1662</v>
      </c>
      <c r="E364" s="151">
        <v>1396</v>
      </c>
      <c r="F364" s="151">
        <v>95</v>
      </c>
      <c r="G364" s="151">
        <v>1342</v>
      </c>
      <c r="H364" s="151">
        <v>84</v>
      </c>
      <c r="I364" s="151">
        <v>113</v>
      </c>
      <c r="J364" s="151">
        <v>193</v>
      </c>
      <c r="K364" s="151">
        <v>349</v>
      </c>
      <c r="L364" s="151">
        <v>37</v>
      </c>
      <c r="M364" s="151">
        <v>1328</v>
      </c>
      <c r="N364" s="151">
        <v>50</v>
      </c>
      <c r="O364" s="151">
        <v>16</v>
      </c>
      <c r="P364" s="154">
        <v>2</v>
      </c>
      <c r="Q364" s="159" t="s">
        <v>947</v>
      </c>
      <c r="R364" s="33">
        <v>349</v>
      </c>
    </row>
    <row r="365" spans="1:18" s="121" customFormat="1" ht="15" customHeight="1">
      <c r="A365" s="33">
        <v>350</v>
      </c>
      <c r="B365" s="40" t="s">
        <v>552</v>
      </c>
      <c r="C365" s="151">
        <v>2846</v>
      </c>
      <c r="D365" s="151">
        <v>1374</v>
      </c>
      <c r="E365" s="151">
        <v>740</v>
      </c>
      <c r="F365" s="151">
        <v>29</v>
      </c>
      <c r="G365" s="151">
        <v>719</v>
      </c>
      <c r="H365" s="151">
        <v>27</v>
      </c>
      <c r="I365" s="151">
        <v>142</v>
      </c>
      <c r="J365" s="151">
        <v>164</v>
      </c>
      <c r="K365" s="151">
        <v>165</v>
      </c>
      <c r="L365" s="151">
        <v>25</v>
      </c>
      <c r="M365" s="151">
        <v>717</v>
      </c>
      <c r="N365" s="151">
        <v>15</v>
      </c>
      <c r="O365" s="151">
        <v>7</v>
      </c>
      <c r="P365" s="154">
        <v>1</v>
      </c>
      <c r="Q365" s="159" t="s">
        <v>947</v>
      </c>
      <c r="R365" s="33">
        <v>350</v>
      </c>
    </row>
    <row r="366" spans="1:18" s="121" customFormat="1" ht="15" customHeight="1">
      <c r="A366" s="33">
        <v>351</v>
      </c>
      <c r="B366" s="40" t="s">
        <v>553</v>
      </c>
      <c r="C366" s="151">
        <v>1728</v>
      </c>
      <c r="D366" s="151">
        <v>807</v>
      </c>
      <c r="E366" s="151">
        <v>913</v>
      </c>
      <c r="F366" s="151">
        <v>28</v>
      </c>
      <c r="G366" s="151">
        <v>898</v>
      </c>
      <c r="H366" s="151">
        <v>24</v>
      </c>
      <c r="I366" s="151">
        <v>36</v>
      </c>
      <c r="J366" s="151">
        <v>114</v>
      </c>
      <c r="K366" s="151">
        <v>135</v>
      </c>
      <c r="L366" s="151">
        <v>101</v>
      </c>
      <c r="M366" s="151">
        <v>888</v>
      </c>
      <c r="N366" s="151">
        <v>21</v>
      </c>
      <c r="O366" s="151">
        <v>4</v>
      </c>
      <c r="P366" s="154" t="s">
        <v>947</v>
      </c>
      <c r="Q366" s="159" t="s">
        <v>947</v>
      </c>
      <c r="R366" s="33">
        <v>351</v>
      </c>
    </row>
    <row r="367" spans="1:18" s="121" customFormat="1" ht="15" customHeight="1">
      <c r="A367" s="33">
        <v>352</v>
      </c>
      <c r="B367" s="40" t="s">
        <v>554</v>
      </c>
      <c r="C367" s="151">
        <v>1382</v>
      </c>
      <c r="D367" s="151">
        <v>650</v>
      </c>
      <c r="E367" s="151">
        <v>479</v>
      </c>
      <c r="F367" s="151">
        <v>23</v>
      </c>
      <c r="G367" s="151">
        <v>460</v>
      </c>
      <c r="H367" s="151">
        <v>19</v>
      </c>
      <c r="I367" s="151">
        <v>39</v>
      </c>
      <c r="J367" s="151">
        <v>93</v>
      </c>
      <c r="K367" s="151">
        <v>139</v>
      </c>
      <c r="L367" s="151">
        <v>18</v>
      </c>
      <c r="M367" s="151">
        <v>456</v>
      </c>
      <c r="N367" s="151">
        <v>20</v>
      </c>
      <c r="O367" s="151">
        <v>3</v>
      </c>
      <c r="P367" s="154" t="s">
        <v>947</v>
      </c>
      <c r="Q367" s="159" t="s">
        <v>947</v>
      </c>
      <c r="R367" s="33">
        <v>352</v>
      </c>
    </row>
    <row r="368" spans="1:18" s="121" customFormat="1" ht="15" customHeight="1">
      <c r="A368" s="33">
        <v>353</v>
      </c>
      <c r="B368" s="40" t="s">
        <v>555</v>
      </c>
      <c r="C368" s="151">
        <v>1090</v>
      </c>
      <c r="D368" s="151">
        <v>523</v>
      </c>
      <c r="E368" s="151">
        <v>432</v>
      </c>
      <c r="F368" s="151">
        <v>35</v>
      </c>
      <c r="G368" s="151">
        <v>414</v>
      </c>
      <c r="H368" s="151">
        <v>33</v>
      </c>
      <c r="I368" s="151">
        <v>94</v>
      </c>
      <c r="J368" s="151">
        <v>47</v>
      </c>
      <c r="K368" s="151">
        <v>104</v>
      </c>
      <c r="L368" s="151">
        <v>15</v>
      </c>
      <c r="M368" s="151">
        <v>417</v>
      </c>
      <c r="N368" s="151">
        <v>13</v>
      </c>
      <c r="O368" s="151">
        <v>2</v>
      </c>
      <c r="P368" s="154" t="s">
        <v>947</v>
      </c>
      <c r="Q368" s="159" t="s">
        <v>947</v>
      </c>
      <c r="R368" s="33">
        <v>353</v>
      </c>
    </row>
    <row r="369" spans="1:18" s="121" customFormat="1" ht="15" customHeight="1">
      <c r="A369" s="33">
        <v>354</v>
      </c>
      <c r="B369" s="40" t="s">
        <v>184</v>
      </c>
      <c r="C369" s="151">
        <v>36077</v>
      </c>
      <c r="D369" s="151">
        <v>17114</v>
      </c>
      <c r="E369" s="151">
        <v>13059</v>
      </c>
      <c r="F369" s="151">
        <v>1651</v>
      </c>
      <c r="G369" s="151">
        <v>12684</v>
      </c>
      <c r="H369" s="151">
        <v>1538</v>
      </c>
      <c r="I369" s="151">
        <v>1053</v>
      </c>
      <c r="J369" s="151">
        <v>1538</v>
      </c>
      <c r="K369" s="151">
        <v>2615</v>
      </c>
      <c r="L369" s="151">
        <v>740</v>
      </c>
      <c r="M369" s="151">
        <v>12458</v>
      </c>
      <c r="N369" s="151">
        <v>442</v>
      </c>
      <c r="O369" s="151">
        <v>139</v>
      </c>
      <c r="P369" s="154">
        <v>17</v>
      </c>
      <c r="Q369" s="159">
        <v>3</v>
      </c>
      <c r="R369" s="33">
        <v>354</v>
      </c>
    </row>
    <row r="370" spans="1:18" s="121" customFormat="1" ht="15" customHeight="1">
      <c r="A370" s="33">
        <v>355</v>
      </c>
      <c r="B370" s="40" t="s">
        <v>556</v>
      </c>
      <c r="C370" s="151">
        <v>7030</v>
      </c>
      <c r="D370" s="151">
        <v>3247</v>
      </c>
      <c r="E370" s="151">
        <v>2465</v>
      </c>
      <c r="F370" s="151">
        <v>283</v>
      </c>
      <c r="G370" s="151">
        <v>2393</v>
      </c>
      <c r="H370" s="151">
        <v>266</v>
      </c>
      <c r="I370" s="151">
        <v>279</v>
      </c>
      <c r="J370" s="151">
        <v>358</v>
      </c>
      <c r="K370" s="151">
        <v>571</v>
      </c>
      <c r="L370" s="151">
        <v>177</v>
      </c>
      <c r="M370" s="151">
        <v>2350</v>
      </c>
      <c r="N370" s="151">
        <v>95</v>
      </c>
      <c r="O370" s="151">
        <v>18</v>
      </c>
      <c r="P370" s="154">
        <v>2</v>
      </c>
      <c r="Q370" s="159" t="s">
        <v>947</v>
      </c>
      <c r="R370" s="33">
        <v>355</v>
      </c>
    </row>
    <row r="371" spans="1:18" s="121" customFormat="1" ht="15" customHeight="1">
      <c r="A371" s="33">
        <v>356</v>
      </c>
      <c r="B371" s="40" t="s">
        <v>557</v>
      </c>
      <c r="C371" s="151">
        <v>2385</v>
      </c>
      <c r="D371" s="151">
        <v>1133</v>
      </c>
      <c r="E371" s="151">
        <v>722</v>
      </c>
      <c r="F371" s="151">
        <v>48</v>
      </c>
      <c r="G371" s="151">
        <v>695</v>
      </c>
      <c r="H371" s="151">
        <v>44</v>
      </c>
      <c r="I371" s="151">
        <v>112</v>
      </c>
      <c r="J371" s="151">
        <v>124</v>
      </c>
      <c r="K371" s="151">
        <v>154</v>
      </c>
      <c r="L371" s="151">
        <v>33</v>
      </c>
      <c r="M371" s="151">
        <v>692</v>
      </c>
      <c r="N371" s="151">
        <v>25</v>
      </c>
      <c r="O371" s="151">
        <v>5</v>
      </c>
      <c r="P371" s="154" t="s">
        <v>947</v>
      </c>
      <c r="Q371" s="159" t="s">
        <v>947</v>
      </c>
      <c r="R371" s="33">
        <v>356</v>
      </c>
    </row>
    <row r="372" spans="1:18" s="121" customFormat="1" ht="15" customHeight="1">
      <c r="A372" s="33">
        <v>357</v>
      </c>
      <c r="B372" s="40" t="s">
        <v>558</v>
      </c>
      <c r="C372" s="151">
        <v>6707</v>
      </c>
      <c r="D372" s="151">
        <v>3225</v>
      </c>
      <c r="E372" s="151">
        <v>2907</v>
      </c>
      <c r="F372" s="151">
        <v>298</v>
      </c>
      <c r="G372" s="151">
        <v>2810</v>
      </c>
      <c r="H372" s="151">
        <v>266</v>
      </c>
      <c r="I372" s="151">
        <v>283</v>
      </c>
      <c r="J372" s="151">
        <v>354</v>
      </c>
      <c r="K372" s="151">
        <v>782</v>
      </c>
      <c r="L372" s="151">
        <v>85</v>
      </c>
      <c r="M372" s="151">
        <v>2785</v>
      </c>
      <c r="N372" s="151">
        <v>82</v>
      </c>
      <c r="O372" s="151">
        <v>36</v>
      </c>
      <c r="P372" s="154">
        <v>4</v>
      </c>
      <c r="Q372" s="159" t="s">
        <v>947</v>
      </c>
      <c r="R372" s="33">
        <v>357</v>
      </c>
    </row>
    <row r="373" spans="1:18" s="121" customFormat="1" ht="15" customHeight="1">
      <c r="A373" s="33">
        <v>358</v>
      </c>
      <c r="B373" s="40" t="s">
        <v>559</v>
      </c>
      <c r="C373" s="151">
        <v>12836</v>
      </c>
      <c r="D373" s="151">
        <v>6346</v>
      </c>
      <c r="E373" s="151">
        <v>5220</v>
      </c>
      <c r="F373" s="151">
        <v>601</v>
      </c>
      <c r="G373" s="151">
        <v>5133</v>
      </c>
      <c r="H373" s="151">
        <v>568</v>
      </c>
      <c r="I373" s="151">
        <v>324</v>
      </c>
      <c r="J373" s="151">
        <v>566</v>
      </c>
      <c r="K373" s="151">
        <v>1031</v>
      </c>
      <c r="L373" s="151">
        <v>292</v>
      </c>
      <c r="M373" s="151">
        <v>5074</v>
      </c>
      <c r="N373" s="151">
        <v>115</v>
      </c>
      <c r="O373" s="151">
        <v>29</v>
      </c>
      <c r="P373" s="154">
        <v>2</v>
      </c>
      <c r="Q373" s="159" t="s">
        <v>947</v>
      </c>
      <c r="R373" s="33">
        <v>358</v>
      </c>
    </row>
    <row r="374" spans="1:18" s="121" customFormat="1" ht="15" customHeight="1">
      <c r="A374" s="33">
        <v>359</v>
      </c>
      <c r="B374" s="40" t="s">
        <v>560</v>
      </c>
      <c r="C374" s="151">
        <v>1288</v>
      </c>
      <c r="D374" s="151">
        <v>587</v>
      </c>
      <c r="E374" s="151">
        <v>433</v>
      </c>
      <c r="F374" s="151">
        <v>47</v>
      </c>
      <c r="G374" s="151">
        <v>417</v>
      </c>
      <c r="H374" s="151">
        <v>47</v>
      </c>
      <c r="I374" s="151">
        <v>57</v>
      </c>
      <c r="J374" s="151">
        <v>91</v>
      </c>
      <c r="K374" s="151">
        <v>92</v>
      </c>
      <c r="L374" s="151">
        <v>22</v>
      </c>
      <c r="M374" s="151">
        <v>408</v>
      </c>
      <c r="N374" s="151">
        <v>20</v>
      </c>
      <c r="O374" s="151">
        <v>5</v>
      </c>
      <c r="P374" s="154" t="s">
        <v>947</v>
      </c>
      <c r="Q374" s="159" t="s">
        <v>947</v>
      </c>
      <c r="R374" s="33">
        <v>359</v>
      </c>
    </row>
    <row r="375" spans="1:18" s="121" customFormat="1" ht="15" customHeight="1">
      <c r="A375" s="33">
        <v>360</v>
      </c>
      <c r="B375" s="40" t="s">
        <v>561</v>
      </c>
      <c r="C375" s="151">
        <v>3347</v>
      </c>
      <c r="D375" s="151">
        <v>1586</v>
      </c>
      <c r="E375" s="151">
        <v>1260</v>
      </c>
      <c r="F375" s="151">
        <v>68</v>
      </c>
      <c r="G375" s="151">
        <v>1225</v>
      </c>
      <c r="H375" s="151">
        <v>55</v>
      </c>
      <c r="I375" s="151">
        <v>151</v>
      </c>
      <c r="J375" s="151">
        <v>146</v>
      </c>
      <c r="K375" s="151">
        <v>416</v>
      </c>
      <c r="L375" s="151">
        <v>63</v>
      </c>
      <c r="M375" s="151">
        <v>1196</v>
      </c>
      <c r="N375" s="151">
        <v>50</v>
      </c>
      <c r="O375" s="151">
        <v>12</v>
      </c>
      <c r="P375" s="154">
        <v>2</v>
      </c>
      <c r="Q375" s="159" t="s">
        <v>947</v>
      </c>
      <c r="R375" s="33">
        <v>360</v>
      </c>
    </row>
    <row r="376" spans="1:18" s="121" customFormat="1" ht="15" customHeight="1">
      <c r="A376" s="33">
        <v>361</v>
      </c>
      <c r="B376" s="40" t="s">
        <v>562</v>
      </c>
      <c r="C376" s="151">
        <v>637</v>
      </c>
      <c r="D376" s="151">
        <v>296</v>
      </c>
      <c r="E376" s="151">
        <v>257</v>
      </c>
      <c r="F376" s="151">
        <v>19</v>
      </c>
      <c r="G376" s="151">
        <v>240</v>
      </c>
      <c r="H376" s="151">
        <v>18</v>
      </c>
      <c r="I376" s="151">
        <v>23</v>
      </c>
      <c r="J376" s="151">
        <v>49</v>
      </c>
      <c r="K376" s="151">
        <v>52</v>
      </c>
      <c r="L376" s="151">
        <v>7</v>
      </c>
      <c r="M376" s="151">
        <v>241</v>
      </c>
      <c r="N376" s="151">
        <v>15</v>
      </c>
      <c r="O376" s="151">
        <v>1</v>
      </c>
      <c r="P376" s="154" t="s">
        <v>947</v>
      </c>
      <c r="Q376" s="159" t="s">
        <v>947</v>
      </c>
      <c r="R376" s="33">
        <v>361</v>
      </c>
    </row>
    <row r="377" spans="1:18" s="121" customFormat="1" ht="15" customHeight="1">
      <c r="A377" s="33">
        <v>362</v>
      </c>
      <c r="B377" s="40" t="s">
        <v>185</v>
      </c>
      <c r="C377" s="151">
        <v>9831</v>
      </c>
      <c r="D377" s="151">
        <v>5107</v>
      </c>
      <c r="E377" s="151">
        <v>6588</v>
      </c>
      <c r="F377" s="151">
        <v>490</v>
      </c>
      <c r="G377" s="151">
        <v>6381</v>
      </c>
      <c r="H377" s="151">
        <v>369</v>
      </c>
      <c r="I377" s="151">
        <v>278</v>
      </c>
      <c r="J377" s="151">
        <v>468</v>
      </c>
      <c r="K377" s="151">
        <v>880</v>
      </c>
      <c r="L377" s="151">
        <v>526</v>
      </c>
      <c r="M377" s="151">
        <v>6416</v>
      </c>
      <c r="N377" s="151">
        <v>149</v>
      </c>
      <c r="O377" s="151">
        <v>22</v>
      </c>
      <c r="P377" s="154">
        <v>1</v>
      </c>
      <c r="Q377" s="159" t="s">
        <v>947</v>
      </c>
      <c r="R377" s="33">
        <v>362</v>
      </c>
    </row>
    <row r="378" spans="1:18" s="121" customFormat="1" ht="15" customHeight="1">
      <c r="A378" s="33">
        <v>363</v>
      </c>
      <c r="B378" s="40" t="s">
        <v>563</v>
      </c>
      <c r="C378" s="151">
        <v>1445</v>
      </c>
      <c r="D378" s="151">
        <v>670</v>
      </c>
      <c r="E378" s="151">
        <v>485</v>
      </c>
      <c r="F378" s="151">
        <v>74</v>
      </c>
      <c r="G378" s="151">
        <v>458</v>
      </c>
      <c r="H378" s="151">
        <v>62</v>
      </c>
      <c r="I378" s="151">
        <v>56</v>
      </c>
      <c r="J378" s="151">
        <v>72</v>
      </c>
      <c r="K378" s="151">
        <v>91</v>
      </c>
      <c r="L378" s="151">
        <v>21</v>
      </c>
      <c r="M378" s="151">
        <v>464</v>
      </c>
      <c r="N378" s="151">
        <v>19</v>
      </c>
      <c r="O378" s="151">
        <v>2</v>
      </c>
      <c r="P378" s="154" t="s">
        <v>947</v>
      </c>
      <c r="Q378" s="159" t="s">
        <v>947</v>
      </c>
      <c r="R378" s="33">
        <v>363</v>
      </c>
    </row>
    <row r="379" spans="1:18" s="121" customFormat="1" ht="15" customHeight="1">
      <c r="A379" s="33">
        <v>364</v>
      </c>
      <c r="B379" s="40" t="s">
        <v>564</v>
      </c>
      <c r="C379" s="151">
        <v>1401</v>
      </c>
      <c r="D379" s="151">
        <v>648</v>
      </c>
      <c r="E379" s="151">
        <v>370</v>
      </c>
      <c r="F379" s="151">
        <v>22</v>
      </c>
      <c r="G379" s="151">
        <v>352</v>
      </c>
      <c r="H379" s="151">
        <v>21</v>
      </c>
      <c r="I379" s="151">
        <v>41</v>
      </c>
      <c r="J379" s="151">
        <v>78</v>
      </c>
      <c r="K379" s="151">
        <v>86</v>
      </c>
      <c r="L379" s="151">
        <v>15</v>
      </c>
      <c r="M379" s="151">
        <v>351</v>
      </c>
      <c r="N379" s="151">
        <v>12</v>
      </c>
      <c r="O379" s="151">
        <v>7</v>
      </c>
      <c r="P379" s="154" t="s">
        <v>947</v>
      </c>
      <c r="Q379" s="159" t="s">
        <v>947</v>
      </c>
      <c r="R379" s="33">
        <v>364</v>
      </c>
    </row>
    <row r="380" spans="1:18" s="121" customFormat="1" ht="20.100000000000001" customHeight="1">
      <c r="A380" s="35"/>
      <c r="B380" s="175" t="s">
        <v>13</v>
      </c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5"/>
      <c r="N380" s="215"/>
      <c r="O380" s="215"/>
      <c r="P380" s="215"/>
      <c r="Q380" s="215"/>
      <c r="R380" s="35"/>
    </row>
    <row r="381" spans="1:18" s="121" customFormat="1" ht="15" customHeight="1">
      <c r="A381" s="33">
        <v>365</v>
      </c>
      <c r="B381" s="37" t="s">
        <v>1004</v>
      </c>
      <c r="C381" s="150">
        <v>1644603</v>
      </c>
      <c r="D381" s="150">
        <v>829479</v>
      </c>
      <c r="E381" s="150">
        <v>799301</v>
      </c>
      <c r="F381" s="150">
        <v>202279</v>
      </c>
      <c r="G381" s="150">
        <v>742171</v>
      </c>
      <c r="H381" s="150">
        <v>155604</v>
      </c>
      <c r="I381" s="150">
        <v>51167</v>
      </c>
      <c r="J381" s="150">
        <v>71731</v>
      </c>
      <c r="K381" s="150">
        <v>149349</v>
      </c>
      <c r="L381" s="150">
        <v>39500</v>
      </c>
      <c r="M381" s="150">
        <v>775449</v>
      </c>
      <c r="N381" s="150">
        <v>18656</v>
      </c>
      <c r="O381" s="150">
        <v>4235</v>
      </c>
      <c r="P381" s="153">
        <v>714</v>
      </c>
      <c r="Q381" s="158">
        <v>247</v>
      </c>
      <c r="R381" s="33">
        <v>365</v>
      </c>
    </row>
    <row r="382" spans="1:18" s="121" customFormat="1" ht="15" customHeight="1">
      <c r="A382" s="33">
        <v>366</v>
      </c>
      <c r="B382" s="40" t="s">
        <v>186</v>
      </c>
      <c r="C382" s="151">
        <v>922287</v>
      </c>
      <c r="D382" s="151">
        <v>474033</v>
      </c>
      <c r="E382" s="151">
        <v>552771</v>
      </c>
      <c r="F382" s="151">
        <v>177826</v>
      </c>
      <c r="G382" s="151">
        <v>505184</v>
      </c>
      <c r="H382" s="151">
        <v>136254</v>
      </c>
      <c r="I382" s="151">
        <v>31063</v>
      </c>
      <c r="J382" s="151">
        <v>41469</v>
      </c>
      <c r="K382" s="151">
        <v>93796</v>
      </c>
      <c r="L382" s="151">
        <v>24239</v>
      </c>
      <c r="M382" s="151">
        <v>536984</v>
      </c>
      <c r="N382" s="151">
        <v>12244</v>
      </c>
      <c r="O382" s="151">
        <v>2768</v>
      </c>
      <c r="P382" s="154">
        <v>557</v>
      </c>
      <c r="Q382" s="159">
        <v>218</v>
      </c>
      <c r="R382" s="33">
        <v>366</v>
      </c>
    </row>
    <row r="383" spans="1:18" s="121" customFormat="1" ht="15" customHeight="1">
      <c r="A383" s="33">
        <v>367</v>
      </c>
      <c r="B383" s="40" t="s">
        <v>565</v>
      </c>
      <c r="C383" s="151">
        <v>2875</v>
      </c>
      <c r="D383" s="151">
        <v>1375</v>
      </c>
      <c r="E383" s="151">
        <v>1047</v>
      </c>
      <c r="F383" s="151">
        <v>93</v>
      </c>
      <c r="G383" s="151">
        <v>999</v>
      </c>
      <c r="H383" s="151">
        <v>72</v>
      </c>
      <c r="I383" s="151">
        <v>121</v>
      </c>
      <c r="J383" s="151">
        <v>98</v>
      </c>
      <c r="K383" s="151">
        <v>344</v>
      </c>
      <c r="L383" s="151">
        <v>33</v>
      </c>
      <c r="M383" s="151">
        <v>1000</v>
      </c>
      <c r="N383" s="151">
        <v>40</v>
      </c>
      <c r="O383" s="151">
        <v>7</v>
      </c>
      <c r="P383" s="154" t="s">
        <v>947</v>
      </c>
      <c r="Q383" s="159" t="s">
        <v>947</v>
      </c>
      <c r="R383" s="33">
        <v>367</v>
      </c>
    </row>
    <row r="384" spans="1:18" s="121" customFormat="1" ht="15" customHeight="1">
      <c r="A384" s="33">
        <v>368</v>
      </c>
      <c r="B384" s="40" t="s">
        <v>566</v>
      </c>
      <c r="C384" s="151">
        <v>651</v>
      </c>
      <c r="D384" s="151">
        <v>303</v>
      </c>
      <c r="E384" s="151">
        <v>205</v>
      </c>
      <c r="F384" s="151">
        <v>8</v>
      </c>
      <c r="G384" s="151">
        <v>193</v>
      </c>
      <c r="H384" s="151">
        <v>7</v>
      </c>
      <c r="I384" s="151">
        <v>13</v>
      </c>
      <c r="J384" s="151">
        <v>30</v>
      </c>
      <c r="K384" s="151">
        <v>46</v>
      </c>
      <c r="L384" s="151">
        <v>4</v>
      </c>
      <c r="M384" s="151">
        <v>198</v>
      </c>
      <c r="N384" s="151">
        <v>5</v>
      </c>
      <c r="O384" s="151">
        <v>2</v>
      </c>
      <c r="P384" s="154" t="s">
        <v>947</v>
      </c>
      <c r="Q384" s="159" t="s">
        <v>947</v>
      </c>
      <c r="R384" s="33">
        <v>368</v>
      </c>
    </row>
    <row r="385" spans="1:18" s="121" customFormat="1" ht="15" customHeight="1">
      <c r="A385" s="33">
        <v>369</v>
      </c>
      <c r="B385" s="40" t="s">
        <v>567</v>
      </c>
      <c r="C385" s="151">
        <v>6299</v>
      </c>
      <c r="D385" s="151">
        <v>3029</v>
      </c>
      <c r="E385" s="151">
        <v>1989</v>
      </c>
      <c r="F385" s="151">
        <v>265</v>
      </c>
      <c r="G385" s="151">
        <v>1900</v>
      </c>
      <c r="H385" s="151">
        <v>214</v>
      </c>
      <c r="I385" s="151">
        <v>163</v>
      </c>
      <c r="J385" s="151">
        <v>197</v>
      </c>
      <c r="K385" s="151">
        <v>515</v>
      </c>
      <c r="L385" s="151">
        <v>220</v>
      </c>
      <c r="M385" s="151">
        <v>1925</v>
      </c>
      <c r="N385" s="151">
        <v>49</v>
      </c>
      <c r="O385" s="151">
        <v>12</v>
      </c>
      <c r="P385" s="154">
        <v>3</v>
      </c>
      <c r="Q385" s="159" t="s">
        <v>947</v>
      </c>
      <c r="R385" s="33">
        <v>369</v>
      </c>
    </row>
    <row r="386" spans="1:18" s="147" customFormat="1" ht="15" customHeight="1">
      <c r="A386" s="33">
        <v>370</v>
      </c>
      <c r="B386" s="40" t="s">
        <v>1133</v>
      </c>
      <c r="C386" s="151">
        <v>484</v>
      </c>
      <c r="D386" s="151">
        <v>226</v>
      </c>
      <c r="E386" s="151">
        <v>102</v>
      </c>
      <c r="F386" s="151">
        <v>4</v>
      </c>
      <c r="G386" s="151">
        <v>101</v>
      </c>
      <c r="H386" s="151">
        <v>3</v>
      </c>
      <c r="I386" s="151">
        <v>9</v>
      </c>
      <c r="J386" s="151">
        <v>18</v>
      </c>
      <c r="K386" s="151">
        <v>33</v>
      </c>
      <c r="L386" s="151">
        <v>4</v>
      </c>
      <c r="M386" s="151">
        <v>101</v>
      </c>
      <c r="N386" s="151">
        <v>1</v>
      </c>
      <c r="O386" s="151" t="s">
        <v>947</v>
      </c>
      <c r="P386" s="154" t="s">
        <v>947</v>
      </c>
      <c r="Q386" s="159" t="s">
        <v>947</v>
      </c>
      <c r="R386" s="33">
        <v>370</v>
      </c>
    </row>
    <row r="387" spans="1:18" s="121" customFormat="1" ht="15" customHeight="1">
      <c r="A387" s="33">
        <v>371</v>
      </c>
      <c r="B387" s="40" t="s">
        <v>568</v>
      </c>
      <c r="C387" s="151">
        <v>637</v>
      </c>
      <c r="D387" s="151">
        <v>291</v>
      </c>
      <c r="E387" s="151">
        <v>210</v>
      </c>
      <c r="F387" s="151">
        <v>6</v>
      </c>
      <c r="G387" s="151">
        <v>200</v>
      </c>
      <c r="H387" s="151">
        <v>5</v>
      </c>
      <c r="I387" s="151">
        <v>23</v>
      </c>
      <c r="J387" s="151">
        <v>53</v>
      </c>
      <c r="K387" s="151">
        <v>45</v>
      </c>
      <c r="L387" s="151">
        <v>7</v>
      </c>
      <c r="M387" s="151">
        <v>205</v>
      </c>
      <c r="N387" s="151">
        <v>5</v>
      </c>
      <c r="O387" s="151" t="s">
        <v>947</v>
      </c>
      <c r="P387" s="154" t="s">
        <v>947</v>
      </c>
      <c r="Q387" s="159" t="s">
        <v>947</v>
      </c>
      <c r="R387" s="33">
        <v>371</v>
      </c>
    </row>
    <row r="388" spans="1:18" s="121" customFormat="1" ht="15" customHeight="1">
      <c r="A388" s="33">
        <v>372</v>
      </c>
      <c r="B388" s="40" t="s">
        <v>569</v>
      </c>
      <c r="C388" s="151">
        <v>6612</v>
      </c>
      <c r="D388" s="151">
        <v>3345</v>
      </c>
      <c r="E388" s="151">
        <v>2559</v>
      </c>
      <c r="F388" s="151">
        <v>212</v>
      </c>
      <c r="G388" s="151">
        <v>2499</v>
      </c>
      <c r="H388" s="151">
        <v>173</v>
      </c>
      <c r="I388" s="151">
        <v>241</v>
      </c>
      <c r="J388" s="151">
        <v>272</v>
      </c>
      <c r="K388" s="151">
        <v>527</v>
      </c>
      <c r="L388" s="151">
        <v>153</v>
      </c>
      <c r="M388" s="151">
        <v>2498</v>
      </c>
      <c r="N388" s="151">
        <v>55</v>
      </c>
      <c r="O388" s="151">
        <v>6</v>
      </c>
      <c r="P388" s="154" t="s">
        <v>947</v>
      </c>
      <c r="Q388" s="159" t="s">
        <v>947</v>
      </c>
      <c r="R388" s="33">
        <v>372</v>
      </c>
    </row>
    <row r="389" spans="1:18" s="146" customFormat="1" ht="15" customHeight="1">
      <c r="A389" s="33">
        <v>373</v>
      </c>
      <c r="B389" s="40" t="s">
        <v>1107</v>
      </c>
      <c r="C389" s="151">
        <v>1104</v>
      </c>
      <c r="D389" s="151">
        <v>543</v>
      </c>
      <c r="E389" s="151">
        <v>240</v>
      </c>
      <c r="F389" s="151">
        <v>16</v>
      </c>
      <c r="G389" s="151">
        <v>229</v>
      </c>
      <c r="H389" s="151">
        <v>14</v>
      </c>
      <c r="I389" s="151">
        <v>16</v>
      </c>
      <c r="J389" s="151">
        <v>46</v>
      </c>
      <c r="K389" s="151">
        <v>52</v>
      </c>
      <c r="L389" s="151">
        <v>17</v>
      </c>
      <c r="M389" s="151">
        <v>231</v>
      </c>
      <c r="N389" s="151">
        <v>9</v>
      </c>
      <c r="O389" s="151" t="s">
        <v>947</v>
      </c>
      <c r="P389" s="154" t="s">
        <v>947</v>
      </c>
      <c r="Q389" s="159" t="s">
        <v>947</v>
      </c>
      <c r="R389" s="33">
        <v>373</v>
      </c>
    </row>
    <row r="390" spans="1:18" s="121" customFormat="1" ht="15" customHeight="1">
      <c r="A390" s="33">
        <v>374</v>
      </c>
      <c r="B390" s="40" t="s">
        <v>570</v>
      </c>
      <c r="C390" s="151">
        <v>1169</v>
      </c>
      <c r="D390" s="151">
        <v>543</v>
      </c>
      <c r="E390" s="151">
        <v>289</v>
      </c>
      <c r="F390" s="151">
        <v>6</v>
      </c>
      <c r="G390" s="151">
        <v>266</v>
      </c>
      <c r="H390" s="151">
        <v>5</v>
      </c>
      <c r="I390" s="151">
        <v>24</v>
      </c>
      <c r="J390" s="151">
        <v>45</v>
      </c>
      <c r="K390" s="151">
        <v>76</v>
      </c>
      <c r="L390" s="151">
        <v>18</v>
      </c>
      <c r="M390" s="151">
        <v>275</v>
      </c>
      <c r="N390" s="151">
        <v>12</v>
      </c>
      <c r="O390" s="151">
        <v>2</v>
      </c>
      <c r="P390" s="154" t="s">
        <v>947</v>
      </c>
      <c r="Q390" s="159" t="s">
        <v>947</v>
      </c>
      <c r="R390" s="33">
        <v>374</v>
      </c>
    </row>
    <row r="391" spans="1:18" s="121" customFormat="1" ht="15" customHeight="1">
      <c r="A391" s="33">
        <v>375</v>
      </c>
      <c r="B391" s="40" t="s">
        <v>187</v>
      </c>
      <c r="C391" s="151">
        <v>16876</v>
      </c>
      <c r="D391" s="151">
        <v>8228</v>
      </c>
      <c r="E391" s="151">
        <v>4746</v>
      </c>
      <c r="F391" s="151">
        <v>320</v>
      </c>
      <c r="G391" s="151">
        <v>4480</v>
      </c>
      <c r="H391" s="151">
        <v>164</v>
      </c>
      <c r="I391" s="151">
        <v>351</v>
      </c>
      <c r="J391" s="151">
        <v>587</v>
      </c>
      <c r="K391" s="151">
        <v>981</v>
      </c>
      <c r="L391" s="151">
        <v>328</v>
      </c>
      <c r="M391" s="151">
        <v>4579</v>
      </c>
      <c r="N391" s="151">
        <v>130</v>
      </c>
      <c r="O391" s="151">
        <v>35</v>
      </c>
      <c r="P391" s="154">
        <v>1</v>
      </c>
      <c r="Q391" s="159">
        <v>1</v>
      </c>
      <c r="R391" s="33">
        <v>375</v>
      </c>
    </row>
    <row r="392" spans="1:18" s="143" customFormat="1" ht="15" customHeight="1">
      <c r="A392" s="33">
        <v>376</v>
      </c>
      <c r="B392" s="40" t="s">
        <v>1076</v>
      </c>
      <c r="C392" s="151">
        <v>405</v>
      </c>
      <c r="D392" s="151">
        <v>184</v>
      </c>
      <c r="E392" s="151">
        <v>85</v>
      </c>
      <c r="F392" s="151">
        <v>4</v>
      </c>
      <c r="G392" s="151">
        <v>71</v>
      </c>
      <c r="H392" s="151">
        <v>3</v>
      </c>
      <c r="I392" s="151">
        <v>4</v>
      </c>
      <c r="J392" s="151">
        <v>6</v>
      </c>
      <c r="K392" s="151">
        <v>20</v>
      </c>
      <c r="L392" s="151">
        <v>8</v>
      </c>
      <c r="M392" s="151">
        <v>77</v>
      </c>
      <c r="N392" s="151">
        <v>6</v>
      </c>
      <c r="O392" s="151">
        <v>2</v>
      </c>
      <c r="P392" s="154" t="s">
        <v>947</v>
      </c>
      <c r="Q392" s="159" t="s">
        <v>947</v>
      </c>
      <c r="R392" s="33">
        <v>376</v>
      </c>
    </row>
    <row r="393" spans="1:18" s="121" customFormat="1" ht="15" customHeight="1">
      <c r="A393" s="33">
        <v>377</v>
      </c>
      <c r="B393" s="40" t="s">
        <v>571</v>
      </c>
      <c r="C393" s="151">
        <v>1011</v>
      </c>
      <c r="D393" s="151">
        <v>463</v>
      </c>
      <c r="E393" s="151">
        <v>268</v>
      </c>
      <c r="F393" s="151">
        <v>19</v>
      </c>
      <c r="G393" s="151">
        <v>239</v>
      </c>
      <c r="H393" s="151">
        <v>15</v>
      </c>
      <c r="I393" s="151">
        <v>44</v>
      </c>
      <c r="J393" s="151">
        <v>35</v>
      </c>
      <c r="K393" s="151">
        <v>60</v>
      </c>
      <c r="L393" s="151">
        <v>12</v>
      </c>
      <c r="M393" s="151">
        <v>255</v>
      </c>
      <c r="N393" s="151">
        <v>8</v>
      </c>
      <c r="O393" s="151">
        <v>5</v>
      </c>
      <c r="P393" s="154" t="s">
        <v>947</v>
      </c>
      <c r="Q393" s="159" t="s">
        <v>947</v>
      </c>
      <c r="R393" s="33">
        <v>377</v>
      </c>
    </row>
    <row r="394" spans="1:18" s="121" customFormat="1" ht="15" customHeight="1">
      <c r="A394" s="33">
        <v>378</v>
      </c>
      <c r="B394" s="40" t="s">
        <v>188</v>
      </c>
      <c r="C394" s="151">
        <v>7690</v>
      </c>
      <c r="D394" s="151">
        <v>3832</v>
      </c>
      <c r="E394" s="151">
        <v>2320</v>
      </c>
      <c r="F394" s="151">
        <v>104</v>
      </c>
      <c r="G394" s="151">
        <v>2243</v>
      </c>
      <c r="H394" s="151">
        <v>85</v>
      </c>
      <c r="I394" s="151">
        <v>170</v>
      </c>
      <c r="J394" s="151">
        <v>277</v>
      </c>
      <c r="K394" s="151">
        <v>499</v>
      </c>
      <c r="L394" s="151">
        <v>141</v>
      </c>
      <c r="M394" s="151">
        <v>2212</v>
      </c>
      <c r="N394" s="151">
        <v>85</v>
      </c>
      <c r="O394" s="151">
        <v>21</v>
      </c>
      <c r="P394" s="154">
        <v>1</v>
      </c>
      <c r="Q394" s="159">
        <v>1</v>
      </c>
      <c r="R394" s="33">
        <v>378</v>
      </c>
    </row>
    <row r="395" spans="1:18" s="121" customFormat="1" ht="15" customHeight="1">
      <c r="A395" s="33">
        <v>379</v>
      </c>
      <c r="B395" s="40" t="s">
        <v>572</v>
      </c>
      <c r="C395" s="151">
        <v>1584</v>
      </c>
      <c r="D395" s="151">
        <v>797</v>
      </c>
      <c r="E395" s="151">
        <v>497</v>
      </c>
      <c r="F395" s="151">
        <v>18</v>
      </c>
      <c r="G395" s="151">
        <v>472</v>
      </c>
      <c r="H395" s="151">
        <v>14</v>
      </c>
      <c r="I395" s="151">
        <v>38</v>
      </c>
      <c r="J395" s="151">
        <v>52</v>
      </c>
      <c r="K395" s="151">
        <v>135</v>
      </c>
      <c r="L395" s="151">
        <v>36</v>
      </c>
      <c r="M395" s="151">
        <v>478</v>
      </c>
      <c r="N395" s="151">
        <v>17</v>
      </c>
      <c r="O395" s="151">
        <v>2</v>
      </c>
      <c r="P395" s="154" t="s">
        <v>947</v>
      </c>
      <c r="Q395" s="159" t="s">
        <v>947</v>
      </c>
      <c r="R395" s="33">
        <v>379</v>
      </c>
    </row>
    <row r="396" spans="1:18" s="121" customFormat="1" ht="15" customHeight="1">
      <c r="A396" s="33">
        <v>380</v>
      </c>
      <c r="B396" s="40" t="s">
        <v>573</v>
      </c>
      <c r="C396" s="151">
        <v>1178</v>
      </c>
      <c r="D396" s="151">
        <v>536</v>
      </c>
      <c r="E396" s="151">
        <v>244</v>
      </c>
      <c r="F396" s="151">
        <v>6</v>
      </c>
      <c r="G396" s="151">
        <v>233</v>
      </c>
      <c r="H396" s="151">
        <v>3</v>
      </c>
      <c r="I396" s="151">
        <v>24</v>
      </c>
      <c r="J396" s="151">
        <v>43</v>
      </c>
      <c r="K396" s="151">
        <v>40</v>
      </c>
      <c r="L396" s="151">
        <v>15</v>
      </c>
      <c r="M396" s="151">
        <v>233</v>
      </c>
      <c r="N396" s="151">
        <v>10</v>
      </c>
      <c r="O396" s="151">
        <v>1</v>
      </c>
      <c r="P396" s="154" t="s">
        <v>947</v>
      </c>
      <c r="Q396" s="159" t="s">
        <v>947</v>
      </c>
      <c r="R396" s="33">
        <v>380</v>
      </c>
    </row>
    <row r="397" spans="1:18" s="121" customFormat="1" ht="15" customHeight="1">
      <c r="A397" s="33">
        <v>381</v>
      </c>
      <c r="B397" s="40" t="s">
        <v>189</v>
      </c>
      <c r="C397" s="151">
        <v>6173</v>
      </c>
      <c r="D397" s="151">
        <v>2912</v>
      </c>
      <c r="E397" s="151">
        <v>1873</v>
      </c>
      <c r="F397" s="151">
        <v>158</v>
      </c>
      <c r="G397" s="151">
        <v>1755</v>
      </c>
      <c r="H397" s="151">
        <v>130</v>
      </c>
      <c r="I397" s="151">
        <v>137</v>
      </c>
      <c r="J397" s="151">
        <v>356</v>
      </c>
      <c r="K397" s="151">
        <v>436</v>
      </c>
      <c r="L397" s="151">
        <v>81</v>
      </c>
      <c r="M397" s="151">
        <v>1788</v>
      </c>
      <c r="N397" s="151">
        <v>65</v>
      </c>
      <c r="O397" s="151">
        <v>19</v>
      </c>
      <c r="P397" s="154">
        <v>1</v>
      </c>
      <c r="Q397" s="159" t="s">
        <v>947</v>
      </c>
      <c r="R397" s="33">
        <v>381</v>
      </c>
    </row>
    <row r="398" spans="1:18" s="121" customFormat="1" ht="15" customHeight="1">
      <c r="A398" s="33">
        <v>382</v>
      </c>
      <c r="B398" s="40" t="s">
        <v>574</v>
      </c>
      <c r="C398" s="151">
        <v>5218</v>
      </c>
      <c r="D398" s="151">
        <v>2637</v>
      </c>
      <c r="E398" s="151">
        <v>1868</v>
      </c>
      <c r="F398" s="151">
        <v>203</v>
      </c>
      <c r="G398" s="151">
        <v>1811</v>
      </c>
      <c r="H398" s="151">
        <v>179</v>
      </c>
      <c r="I398" s="151">
        <v>144</v>
      </c>
      <c r="J398" s="151">
        <v>258</v>
      </c>
      <c r="K398" s="151">
        <v>526</v>
      </c>
      <c r="L398" s="151">
        <v>122</v>
      </c>
      <c r="M398" s="151">
        <v>1812</v>
      </c>
      <c r="N398" s="151">
        <v>47</v>
      </c>
      <c r="O398" s="151">
        <v>7</v>
      </c>
      <c r="P398" s="154">
        <v>2</v>
      </c>
      <c r="Q398" s="159" t="s">
        <v>947</v>
      </c>
      <c r="R398" s="33">
        <v>382</v>
      </c>
    </row>
    <row r="399" spans="1:18" s="121" customFormat="1" ht="15" customHeight="1">
      <c r="A399" s="33">
        <v>383</v>
      </c>
      <c r="B399" s="40" t="s">
        <v>575</v>
      </c>
      <c r="C399" s="151">
        <v>16186</v>
      </c>
      <c r="D399" s="151">
        <v>8197</v>
      </c>
      <c r="E399" s="151">
        <v>5407</v>
      </c>
      <c r="F399" s="151">
        <v>638</v>
      </c>
      <c r="G399" s="151">
        <v>5215</v>
      </c>
      <c r="H399" s="151">
        <v>519</v>
      </c>
      <c r="I399" s="151">
        <v>405</v>
      </c>
      <c r="J399" s="151">
        <v>543</v>
      </c>
      <c r="K399" s="151">
        <v>976</v>
      </c>
      <c r="L399" s="151">
        <v>351</v>
      </c>
      <c r="M399" s="151">
        <v>5272</v>
      </c>
      <c r="N399" s="151">
        <v>104</v>
      </c>
      <c r="O399" s="151">
        <v>25</v>
      </c>
      <c r="P399" s="154">
        <v>4</v>
      </c>
      <c r="Q399" s="159">
        <v>2</v>
      </c>
      <c r="R399" s="33">
        <v>383</v>
      </c>
    </row>
    <row r="400" spans="1:18" s="121" customFormat="1" ht="15" customHeight="1">
      <c r="A400" s="33">
        <v>384</v>
      </c>
      <c r="B400" s="40" t="s">
        <v>576</v>
      </c>
      <c r="C400" s="151">
        <v>8109</v>
      </c>
      <c r="D400" s="151">
        <v>4077</v>
      </c>
      <c r="E400" s="151">
        <v>2834</v>
      </c>
      <c r="F400" s="151">
        <v>238</v>
      </c>
      <c r="G400" s="151">
        <v>2730</v>
      </c>
      <c r="H400" s="151">
        <v>194</v>
      </c>
      <c r="I400" s="151">
        <v>190</v>
      </c>
      <c r="J400" s="151">
        <v>298</v>
      </c>
      <c r="K400" s="151">
        <v>807</v>
      </c>
      <c r="L400" s="151">
        <v>171</v>
      </c>
      <c r="M400" s="151">
        <v>2745</v>
      </c>
      <c r="N400" s="151">
        <v>72</v>
      </c>
      <c r="O400" s="151">
        <v>14</v>
      </c>
      <c r="P400" s="154">
        <v>3</v>
      </c>
      <c r="Q400" s="159" t="s">
        <v>947</v>
      </c>
      <c r="R400" s="33">
        <v>384</v>
      </c>
    </row>
    <row r="401" spans="1:18" s="121" customFormat="1" ht="15" customHeight="1">
      <c r="A401" s="33">
        <v>385</v>
      </c>
      <c r="B401" s="40" t="s">
        <v>577</v>
      </c>
      <c r="C401" s="151">
        <v>1797</v>
      </c>
      <c r="D401" s="151">
        <v>890</v>
      </c>
      <c r="E401" s="151">
        <v>511</v>
      </c>
      <c r="F401" s="151">
        <v>35</v>
      </c>
      <c r="G401" s="151">
        <v>495</v>
      </c>
      <c r="H401" s="151">
        <v>27</v>
      </c>
      <c r="I401" s="151">
        <v>29</v>
      </c>
      <c r="J401" s="151">
        <v>67</v>
      </c>
      <c r="K401" s="151">
        <v>95</v>
      </c>
      <c r="L401" s="151">
        <v>20</v>
      </c>
      <c r="M401" s="151">
        <v>493</v>
      </c>
      <c r="N401" s="151">
        <v>17</v>
      </c>
      <c r="O401" s="151">
        <v>1</v>
      </c>
      <c r="P401" s="154" t="s">
        <v>947</v>
      </c>
      <c r="Q401" s="159" t="s">
        <v>947</v>
      </c>
      <c r="R401" s="33">
        <v>385</v>
      </c>
    </row>
    <row r="402" spans="1:18" s="121" customFormat="1" ht="15" customHeight="1">
      <c r="A402" s="33">
        <v>386</v>
      </c>
      <c r="B402" s="40" t="s">
        <v>578</v>
      </c>
      <c r="C402" s="151">
        <v>1517</v>
      </c>
      <c r="D402" s="151">
        <v>751</v>
      </c>
      <c r="E402" s="151">
        <v>472</v>
      </c>
      <c r="F402" s="151">
        <v>19</v>
      </c>
      <c r="G402" s="151">
        <v>439</v>
      </c>
      <c r="H402" s="151">
        <v>11</v>
      </c>
      <c r="I402" s="151">
        <v>49</v>
      </c>
      <c r="J402" s="151">
        <v>57</v>
      </c>
      <c r="K402" s="151">
        <v>128</v>
      </c>
      <c r="L402" s="151">
        <v>9</v>
      </c>
      <c r="M402" s="151">
        <v>447</v>
      </c>
      <c r="N402" s="151">
        <v>18</v>
      </c>
      <c r="O402" s="151">
        <v>6</v>
      </c>
      <c r="P402" s="154">
        <v>1</v>
      </c>
      <c r="Q402" s="159" t="s">
        <v>947</v>
      </c>
      <c r="R402" s="33">
        <v>386</v>
      </c>
    </row>
    <row r="403" spans="1:18" s="147" customFormat="1" ht="15" customHeight="1">
      <c r="A403" s="33">
        <v>387</v>
      </c>
      <c r="B403" s="40" t="s">
        <v>1135</v>
      </c>
      <c r="C403" s="151">
        <v>419</v>
      </c>
      <c r="D403" s="151">
        <v>205</v>
      </c>
      <c r="E403" s="151">
        <v>134</v>
      </c>
      <c r="F403" s="151">
        <v>5</v>
      </c>
      <c r="G403" s="151">
        <v>124</v>
      </c>
      <c r="H403" s="151">
        <v>5</v>
      </c>
      <c r="I403" s="151">
        <v>15</v>
      </c>
      <c r="J403" s="151">
        <v>31</v>
      </c>
      <c r="K403" s="151">
        <v>30</v>
      </c>
      <c r="L403" s="151">
        <v>6</v>
      </c>
      <c r="M403" s="151">
        <v>130</v>
      </c>
      <c r="N403" s="151">
        <v>4</v>
      </c>
      <c r="O403" s="151" t="s">
        <v>947</v>
      </c>
      <c r="P403" s="154" t="s">
        <v>947</v>
      </c>
      <c r="Q403" s="159" t="s">
        <v>947</v>
      </c>
      <c r="R403" s="33">
        <v>387</v>
      </c>
    </row>
    <row r="404" spans="1:18" s="147" customFormat="1" ht="15" customHeight="1">
      <c r="A404" s="33">
        <v>388</v>
      </c>
      <c r="B404" s="40" t="s">
        <v>1134</v>
      </c>
      <c r="C404" s="151">
        <v>424</v>
      </c>
      <c r="D404" s="151">
        <v>201</v>
      </c>
      <c r="E404" s="151">
        <v>140</v>
      </c>
      <c r="F404" s="151">
        <v>10</v>
      </c>
      <c r="G404" s="151">
        <v>131</v>
      </c>
      <c r="H404" s="151">
        <v>7</v>
      </c>
      <c r="I404" s="151">
        <v>29</v>
      </c>
      <c r="J404" s="151">
        <v>18</v>
      </c>
      <c r="K404" s="151">
        <v>49</v>
      </c>
      <c r="L404" s="151">
        <v>4</v>
      </c>
      <c r="M404" s="151">
        <v>131</v>
      </c>
      <c r="N404" s="151">
        <v>7</v>
      </c>
      <c r="O404" s="151">
        <v>2</v>
      </c>
      <c r="P404" s="154" t="s">
        <v>947</v>
      </c>
      <c r="Q404" s="159" t="s">
        <v>947</v>
      </c>
      <c r="R404" s="33">
        <v>388</v>
      </c>
    </row>
    <row r="405" spans="1:18" s="146" customFormat="1" ht="15" customHeight="1">
      <c r="A405" s="33">
        <v>389</v>
      </c>
      <c r="B405" s="40" t="s">
        <v>1109</v>
      </c>
      <c r="C405" s="151">
        <v>1451</v>
      </c>
      <c r="D405" s="151">
        <v>692</v>
      </c>
      <c r="E405" s="151">
        <v>481</v>
      </c>
      <c r="F405" s="151">
        <v>21</v>
      </c>
      <c r="G405" s="151">
        <v>466</v>
      </c>
      <c r="H405" s="151">
        <v>15</v>
      </c>
      <c r="I405" s="151">
        <v>49</v>
      </c>
      <c r="J405" s="151">
        <v>90</v>
      </c>
      <c r="K405" s="151">
        <v>121</v>
      </c>
      <c r="L405" s="151">
        <v>26</v>
      </c>
      <c r="M405" s="151">
        <v>462</v>
      </c>
      <c r="N405" s="151">
        <v>17</v>
      </c>
      <c r="O405" s="151">
        <v>2</v>
      </c>
      <c r="P405" s="154" t="s">
        <v>947</v>
      </c>
      <c r="Q405" s="159" t="s">
        <v>947</v>
      </c>
      <c r="R405" s="33">
        <v>389</v>
      </c>
    </row>
    <row r="406" spans="1:18" s="121" customFormat="1" ht="15" customHeight="1">
      <c r="A406" s="33">
        <v>390</v>
      </c>
      <c r="B406" s="40" t="s">
        <v>190</v>
      </c>
      <c r="C406" s="151">
        <v>8952</v>
      </c>
      <c r="D406" s="151">
        <v>4437</v>
      </c>
      <c r="E406" s="151">
        <v>4332</v>
      </c>
      <c r="F406" s="151">
        <v>428</v>
      </c>
      <c r="G406" s="151">
        <v>4243</v>
      </c>
      <c r="H406" s="151">
        <v>367</v>
      </c>
      <c r="I406" s="151">
        <v>449</v>
      </c>
      <c r="J406" s="151">
        <v>401</v>
      </c>
      <c r="K406" s="151">
        <v>873</v>
      </c>
      <c r="L406" s="151">
        <v>165</v>
      </c>
      <c r="M406" s="151">
        <v>4207</v>
      </c>
      <c r="N406" s="151">
        <v>107</v>
      </c>
      <c r="O406" s="151">
        <v>18</v>
      </c>
      <c r="P406" s="154" t="s">
        <v>947</v>
      </c>
      <c r="Q406" s="159" t="s">
        <v>947</v>
      </c>
      <c r="R406" s="33">
        <v>390</v>
      </c>
    </row>
    <row r="407" spans="1:18" s="121" customFormat="1" ht="15" customHeight="1">
      <c r="A407" s="33">
        <v>391</v>
      </c>
      <c r="B407" s="40" t="s">
        <v>579</v>
      </c>
      <c r="C407" s="151">
        <v>1216</v>
      </c>
      <c r="D407" s="151">
        <v>579</v>
      </c>
      <c r="E407" s="151">
        <v>303</v>
      </c>
      <c r="F407" s="151">
        <v>15</v>
      </c>
      <c r="G407" s="151">
        <v>291</v>
      </c>
      <c r="H407" s="151">
        <v>15</v>
      </c>
      <c r="I407" s="151">
        <v>25</v>
      </c>
      <c r="J407" s="151">
        <v>39</v>
      </c>
      <c r="K407" s="151">
        <v>101</v>
      </c>
      <c r="L407" s="151">
        <v>24</v>
      </c>
      <c r="M407" s="151">
        <v>289</v>
      </c>
      <c r="N407" s="151">
        <v>14</v>
      </c>
      <c r="O407" s="151" t="s">
        <v>947</v>
      </c>
      <c r="P407" s="154" t="s">
        <v>947</v>
      </c>
      <c r="Q407" s="159" t="s">
        <v>947</v>
      </c>
      <c r="R407" s="33">
        <v>391</v>
      </c>
    </row>
    <row r="408" spans="1:18" s="121" customFormat="1" ht="15" customHeight="1">
      <c r="A408" s="33">
        <v>392</v>
      </c>
      <c r="B408" s="40" t="s">
        <v>580</v>
      </c>
      <c r="C408" s="151">
        <v>4303</v>
      </c>
      <c r="D408" s="151">
        <v>2081</v>
      </c>
      <c r="E408" s="151">
        <v>1319</v>
      </c>
      <c r="F408" s="151">
        <v>135</v>
      </c>
      <c r="G408" s="151">
        <v>1280</v>
      </c>
      <c r="H408" s="151">
        <v>115</v>
      </c>
      <c r="I408" s="151">
        <v>179</v>
      </c>
      <c r="J408" s="151">
        <v>162</v>
      </c>
      <c r="K408" s="151">
        <v>368</v>
      </c>
      <c r="L408" s="151">
        <v>77</v>
      </c>
      <c r="M408" s="151">
        <v>1266</v>
      </c>
      <c r="N408" s="151">
        <v>44</v>
      </c>
      <c r="O408" s="151">
        <v>7</v>
      </c>
      <c r="P408" s="154">
        <v>1</v>
      </c>
      <c r="Q408" s="159">
        <v>1</v>
      </c>
      <c r="R408" s="33">
        <v>392</v>
      </c>
    </row>
    <row r="409" spans="1:18" s="121" customFormat="1" ht="15" customHeight="1">
      <c r="A409" s="33">
        <v>393</v>
      </c>
      <c r="B409" s="40" t="s">
        <v>191</v>
      </c>
      <c r="C409" s="151">
        <v>12753</v>
      </c>
      <c r="D409" s="151">
        <v>6246</v>
      </c>
      <c r="E409" s="151">
        <v>4415</v>
      </c>
      <c r="F409" s="151">
        <v>333</v>
      </c>
      <c r="G409" s="151">
        <v>4346</v>
      </c>
      <c r="H409" s="151">
        <v>286</v>
      </c>
      <c r="I409" s="151">
        <v>446</v>
      </c>
      <c r="J409" s="151">
        <v>636</v>
      </c>
      <c r="K409" s="151">
        <v>858</v>
      </c>
      <c r="L409" s="151">
        <v>251</v>
      </c>
      <c r="M409" s="151">
        <v>4326</v>
      </c>
      <c r="N409" s="151">
        <v>78</v>
      </c>
      <c r="O409" s="151">
        <v>11</v>
      </c>
      <c r="P409" s="154" t="s">
        <v>947</v>
      </c>
      <c r="Q409" s="159" t="s">
        <v>947</v>
      </c>
      <c r="R409" s="33">
        <v>393</v>
      </c>
    </row>
    <row r="410" spans="1:18" s="121" customFormat="1" ht="15" customHeight="1">
      <c r="A410" s="33">
        <v>394</v>
      </c>
      <c r="B410" s="40" t="s">
        <v>581</v>
      </c>
      <c r="C410" s="151">
        <v>7101</v>
      </c>
      <c r="D410" s="151">
        <v>3566</v>
      </c>
      <c r="E410" s="151">
        <v>3809</v>
      </c>
      <c r="F410" s="151">
        <v>605</v>
      </c>
      <c r="G410" s="151">
        <v>3592</v>
      </c>
      <c r="H410" s="151">
        <v>451</v>
      </c>
      <c r="I410" s="151">
        <v>238</v>
      </c>
      <c r="J410" s="151">
        <v>394</v>
      </c>
      <c r="K410" s="151">
        <v>708</v>
      </c>
      <c r="L410" s="151">
        <v>131</v>
      </c>
      <c r="M410" s="151">
        <v>3685</v>
      </c>
      <c r="N410" s="151">
        <v>111</v>
      </c>
      <c r="O410" s="151">
        <v>9</v>
      </c>
      <c r="P410" s="154">
        <v>4</v>
      </c>
      <c r="Q410" s="159" t="s">
        <v>947</v>
      </c>
      <c r="R410" s="33">
        <v>394</v>
      </c>
    </row>
    <row r="411" spans="1:18" s="121" customFormat="1" ht="15" customHeight="1">
      <c r="A411" s="33">
        <v>395</v>
      </c>
      <c r="B411" s="40" t="s">
        <v>582</v>
      </c>
      <c r="C411" s="151">
        <v>891</v>
      </c>
      <c r="D411" s="151">
        <v>401</v>
      </c>
      <c r="E411" s="151">
        <v>176</v>
      </c>
      <c r="F411" s="151">
        <v>9</v>
      </c>
      <c r="G411" s="151">
        <v>164</v>
      </c>
      <c r="H411" s="151">
        <v>9</v>
      </c>
      <c r="I411" s="151">
        <v>18</v>
      </c>
      <c r="J411" s="151">
        <v>44</v>
      </c>
      <c r="K411" s="151">
        <v>38</v>
      </c>
      <c r="L411" s="151">
        <v>6</v>
      </c>
      <c r="M411" s="151">
        <v>167</v>
      </c>
      <c r="N411" s="151">
        <v>7</v>
      </c>
      <c r="O411" s="151" t="s">
        <v>947</v>
      </c>
      <c r="P411" s="154">
        <v>2</v>
      </c>
      <c r="Q411" s="159" t="s">
        <v>947</v>
      </c>
      <c r="R411" s="33">
        <v>395</v>
      </c>
    </row>
    <row r="412" spans="1:18" s="121" customFormat="1" ht="15" customHeight="1">
      <c r="A412" s="33">
        <v>396</v>
      </c>
      <c r="B412" s="40" t="s">
        <v>583</v>
      </c>
      <c r="C412" s="151">
        <v>5497</v>
      </c>
      <c r="D412" s="151">
        <v>2688</v>
      </c>
      <c r="E412" s="151">
        <v>1663</v>
      </c>
      <c r="F412" s="151">
        <v>51</v>
      </c>
      <c r="G412" s="151">
        <v>1606</v>
      </c>
      <c r="H412" s="151">
        <v>46</v>
      </c>
      <c r="I412" s="151">
        <v>133</v>
      </c>
      <c r="J412" s="151">
        <v>248</v>
      </c>
      <c r="K412" s="151">
        <v>382</v>
      </c>
      <c r="L412" s="151">
        <v>81</v>
      </c>
      <c r="M412" s="151">
        <v>1577</v>
      </c>
      <c r="N412" s="151">
        <v>62</v>
      </c>
      <c r="O412" s="151">
        <v>21</v>
      </c>
      <c r="P412" s="154">
        <v>3</v>
      </c>
      <c r="Q412" s="159" t="s">
        <v>947</v>
      </c>
      <c r="R412" s="33">
        <v>396</v>
      </c>
    </row>
    <row r="413" spans="1:18" s="147" customFormat="1" ht="15" customHeight="1">
      <c r="A413" s="33">
        <v>397</v>
      </c>
      <c r="B413" s="40" t="s">
        <v>1132</v>
      </c>
      <c r="C413" s="151">
        <v>619</v>
      </c>
      <c r="D413" s="151">
        <v>289</v>
      </c>
      <c r="E413" s="151">
        <v>143</v>
      </c>
      <c r="F413" s="151">
        <v>8</v>
      </c>
      <c r="G413" s="151">
        <v>134</v>
      </c>
      <c r="H413" s="151">
        <v>6</v>
      </c>
      <c r="I413" s="151">
        <v>11</v>
      </c>
      <c r="J413" s="151">
        <v>22</v>
      </c>
      <c r="K413" s="151">
        <v>57</v>
      </c>
      <c r="L413" s="151">
        <v>12</v>
      </c>
      <c r="M413" s="151">
        <v>139</v>
      </c>
      <c r="N413" s="151">
        <v>4</v>
      </c>
      <c r="O413" s="151" t="s">
        <v>947</v>
      </c>
      <c r="P413" s="154" t="s">
        <v>947</v>
      </c>
      <c r="Q413" s="159" t="s">
        <v>947</v>
      </c>
      <c r="R413" s="33">
        <v>397</v>
      </c>
    </row>
    <row r="414" spans="1:18" s="121" customFormat="1" ht="15" customHeight="1">
      <c r="A414" s="33">
        <v>398</v>
      </c>
      <c r="B414" s="40" t="s">
        <v>192</v>
      </c>
      <c r="C414" s="151">
        <v>23283</v>
      </c>
      <c r="D414" s="151">
        <v>11780</v>
      </c>
      <c r="E414" s="151">
        <v>8563</v>
      </c>
      <c r="F414" s="151">
        <v>676</v>
      </c>
      <c r="G414" s="151">
        <v>8362</v>
      </c>
      <c r="H414" s="151">
        <v>553</v>
      </c>
      <c r="I414" s="151">
        <v>633</v>
      </c>
      <c r="J414" s="151">
        <v>1092</v>
      </c>
      <c r="K414" s="151">
        <v>1862</v>
      </c>
      <c r="L414" s="151">
        <v>437</v>
      </c>
      <c r="M414" s="151">
        <v>8384</v>
      </c>
      <c r="N414" s="151">
        <v>146</v>
      </c>
      <c r="O414" s="151">
        <v>31</v>
      </c>
      <c r="P414" s="154">
        <v>2</v>
      </c>
      <c r="Q414" s="159" t="s">
        <v>947</v>
      </c>
      <c r="R414" s="33">
        <v>398</v>
      </c>
    </row>
    <row r="415" spans="1:18" s="121" customFormat="1" ht="15" customHeight="1">
      <c r="A415" s="33">
        <v>399</v>
      </c>
      <c r="B415" s="40" t="s">
        <v>584</v>
      </c>
      <c r="C415" s="151">
        <v>1905</v>
      </c>
      <c r="D415" s="151">
        <v>935</v>
      </c>
      <c r="E415" s="151">
        <v>784</v>
      </c>
      <c r="F415" s="151">
        <v>39</v>
      </c>
      <c r="G415" s="151">
        <v>739</v>
      </c>
      <c r="H415" s="151">
        <v>27</v>
      </c>
      <c r="I415" s="151">
        <v>63</v>
      </c>
      <c r="J415" s="151">
        <v>87</v>
      </c>
      <c r="K415" s="151">
        <v>242</v>
      </c>
      <c r="L415" s="151">
        <v>36</v>
      </c>
      <c r="M415" s="151">
        <v>740</v>
      </c>
      <c r="N415" s="151">
        <v>38</v>
      </c>
      <c r="O415" s="151">
        <v>4</v>
      </c>
      <c r="P415" s="154">
        <v>2</v>
      </c>
      <c r="Q415" s="159" t="s">
        <v>947</v>
      </c>
      <c r="R415" s="33">
        <v>399</v>
      </c>
    </row>
    <row r="416" spans="1:18" s="121" customFormat="1" ht="15" customHeight="1">
      <c r="A416" s="33">
        <v>400</v>
      </c>
      <c r="B416" s="40" t="s">
        <v>973</v>
      </c>
      <c r="C416" s="151">
        <v>583</v>
      </c>
      <c r="D416" s="151">
        <v>257</v>
      </c>
      <c r="E416" s="151">
        <v>160</v>
      </c>
      <c r="F416" s="151">
        <v>5</v>
      </c>
      <c r="G416" s="151">
        <v>151</v>
      </c>
      <c r="H416" s="151">
        <v>5</v>
      </c>
      <c r="I416" s="151">
        <v>18</v>
      </c>
      <c r="J416" s="151">
        <v>28</v>
      </c>
      <c r="K416" s="151">
        <v>42</v>
      </c>
      <c r="L416" s="151">
        <v>7</v>
      </c>
      <c r="M416" s="151">
        <v>157</v>
      </c>
      <c r="N416" s="151">
        <v>2</v>
      </c>
      <c r="O416" s="151">
        <v>1</v>
      </c>
      <c r="P416" s="154" t="s">
        <v>947</v>
      </c>
      <c r="Q416" s="159" t="s">
        <v>947</v>
      </c>
      <c r="R416" s="33">
        <v>400</v>
      </c>
    </row>
    <row r="417" spans="1:18" s="121" customFormat="1" ht="15" customHeight="1">
      <c r="A417" s="33">
        <v>401</v>
      </c>
      <c r="B417" s="40" t="s">
        <v>193</v>
      </c>
      <c r="C417" s="151">
        <v>1916</v>
      </c>
      <c r="D417" s="151">
        <v>920</v>
      </c>
      <c r="E417" s="151">
        <v>448</v>
      </c>
      <c r="F417" s="151">
        <v>21</v>
      </c>
      <c r="G417" s="151">
        <v>430</v>
      </c>
      <c r="H417" s="151">
        <v>20</v>
      </c>
      <c r="I417" s="151">
        <v>108</v>
      </c>
      <c r="J417" s="151">
        <v>53</v>
      </c>
      <c r="K417" s="151">
        <v>107</v>
      </c>
      <c r="L417" s="151">
        <v>17</v>
      </c>
      <c r="M417" s="151">
        <v>425</v>
      </c>
      <c r="N417" s="151">
        <v>19</v>
      </c>
      <c r="O417" s="151">
        <v>4</v>
      </c>
      <c r="P417" s="154" t="s">
        <v>947</v>
      </c>
      <c r="Q417" s="159" t="s">
        <v>947</v>
      </c>
      <c r="R417" s="33">
        <v>401</v>
      </c>
    </row>
    <row r="418" spans="1:18" s="121" customFormat="1" ht="15" customHeight="1">
      <c r="A418" s="33">
        <v>402</v>
      </c>
      <c r="B418" s="40" t="s">
        <v>585</v>
      </c>
      <c r="C418" s="151">
        <v>2882</v>
      </c>
      <c r="D418" s="151">
        <v>1359</v>
      </c>
      <c r="E418" s="151">
        <v>1008</v>
      </c>
      <c r="F418" s="151">
        <v>199</v>
      </c>
      <c r="G418" s="151">
        <v>843</v>
      </c>
      <c r="H418" s="151">
        <v>50</v>
      </c>
      <c r="I418" s="151">
        <v>92</v>
      </c>
      <c r="J418" s="151">
        <v>216</v>
      </c>
      <c r="K418" s="151">
        <v>234</v>
      </c>
      <c r="L418" s="151">
        <v>68</v>
      </c>
      <c r="M418" s="151">
        <v>979</v>
      </c>
      <c r="N418" s="151">
        <v>26</v>
      </c>
      <c r="O418" s="151">
        <v>3</v>
      </c>
      <c r="P418" s="154" t="s">
        <v>947</v>
      </c>
      <c r="Q418" s="159" t="s">
        <v>947</v>
      </c>
      <c r="R418" s="33">
        <v>402</v>
      </c>
    </row>
    <row r="419" spans="1:18" s="121" customFormat="1" ht="15" customHeight="1">
      <c r="A419" s="33">
        <v>403</v>
      </c>
      <c r="B419" s="40" t="s">
        <v>586</v>
      </c>
      <c r="C419" s="151">
        <v>8967</v>
      </c>
      <c r="D419" s="151">
        <v>4340</v>
      </c>
      <c r="E419" s="151">
        <v>4762</v>
      </c>
      <c r="F419" s="151">
        <v>897</v>
      </c>
      <c r="G419" s="151">
        <v>4572</v>
      </c>
      <c r="H419" s="151">
        <v>727</v>
      </c>
      <c r="I419" s="151">
        <v>472</v>
      </c>
      <c r="J419" s="151">
        <v>441</v>
      </c>
      <c r="K419" s="151">
        <v>1007</v>
      </c>
      <c r="L419" s="151">
        <v>146</v>
      </c>
      <c r="M419" s="151">
        <v>4632</v>
      </c>
      <c r="N419" s="151">
        <v>113</v>
      </c>
      <c r="O419" s="151">
        <v>16</v>
      </c>
      <c r="P419" s="154">
        <v>1</v>
      </c>
      <c r="Q419" s="159" t="s">
        <v>947</v>
      </c>
      <c r="R419" s="33">
        <v>403</v>
      </c>
    </row>
    <row r="420" spans="1:18" s="121" customFormat="1" ht="15" customHeight="1">
      <c r="A420" s="33">
        <v>404</v>
      </c>
      <c r="B420" s="40" t="s">
        <v>587</v>
      </c>
      <c r="C420" s="151">
        <v>2836</v>
      </c>
      <c r="D420" s="151">
        <v>1376</v>
      </c>
      <c r="E420" s="151">
        <v>907</v>
      </c>
      <c r="F420" s="151">
        <v>57</v>
      </c>
      <c r="G420" s="151">
        <v>834</v>
      </c>
      <c r="H420" s="151">
        <v>32</v>
      </c>
      <c r="I420" s="151">
        <v>64</v>
      </c>
      <c r="J420" s="151">
        <v>77</v>
      </c>
      <c r="K420" s="151">
        <v>193</v>
      </c>
      <c r="L420" s="151">
        <v>102</v>
      </c>
      <c r="M420" s="151">
        <v>864</v>
      </c>
      <c r="N420" s="151">
        <v>35</v>
      </c>
      <c r="O420" s="151">
        <v>7</v>
      </c>
      <c r="P420" s="154">
        <v>1</v>
      </c>
      <c r="Q420" s="159" t="s">
        <v>947</v>
      </c>
      <c r="R420" s="33">
        <v>404</v>
      </c>
    </row>
    <row r="421" spans="1:18" s="121" customFormat="1" ht="15" customHeight="1">
      <c r="A421" s="33">
        <v>405</v>
      </c>
      <c r="B421" s="40" t="s">
        <v>194</v>
      </c>
      <c r="C421" s="151">
        <v>3263</v>
      </c>
      <c r="D421" s="151">
        <v>1635</v>
      </c>
      <c r="E421" s="151">
        <v>1224</v>
      </c>
      <c r="F421" s="151">
        <v>70</v>
      </c>
      <c r="G421" s="151">
        <v>1150</v>
      </c>
      <c r="H421" s="151">
        <v>40</v>
      </c>
      <c r="I421" s="151">
        <v>88</v>
      </c>
      <c r="J421" s="151">
        <v>194</v>
      </c>
      <c r="K421" s="151">
        <v>278</v>
      </c>
      <c r="L421" s="151">
        <v>84</v>
      </c>
      <c r="M421" s="151">
        <v>1180</v>
      </c>
      <c r="N421" s="151">
        <v>35</v>
      </c>
      <c r="O421" s="151">
        <v>8</v>
      </c>
      <c r="P421" s="154">
        <v>1</v>
      </c>
      <c r="Q421" s="159" t="s">
        <v>947</v>
      </c>
      <c r="R421" s="33">
        <v>405</v>
      </c>
    </row>
    <row r="422" spans="1:18" s="121" customFormat="1" ht="15" customHeight="1">
      <c r="A422" s="33">
        <v>406</v>
      </c>
      <c r="B422" s="40" t="s">
        <v>195</v>
      </c>
      <c r="C422" s="151">
        <v>20601</v>
      </c>
      <c r="D422" s="151">
        <v>10521</v>
      </c>
      <c r="E422" s="151">
        <v>7180</v>
      </c>
      <c r="F422" s="151">
        <v>943</v>
      </c>
      <c r="G422" s="151">
        <v>7024</v>
      </c>
      <c r="H422" s="151">
        <v>813</v>
      </c>
      <c r="I422" s="151">
        <v>535</v>
      </c>
      <c r="J422" s="151">
        <v>1027</v>
      </c>
      <c r="K422" s="151">
        <v>1376</v>
      </c>
      <c r="L422" s="151">
        <v>396</v>
      </c>
      <c r="M422" s="151">
        <v>7005</v>
      </c>
      <c r="N422" s="151">
        <v>149</v>
      </c>
      <c r="O422" s="151">
        <v>23</v>
      </c>
      <c r="P422" s="154">
        <v>2</v>
      </c>
      <c r="Q422" s="159">
        <v>1</v>
      </c>
      <c r="R422" s="33">
        <v>406</v>
      </c>
    </row>
    <row r="423" spans="1:18" s="121" customFormat="1" ht="15" customHeight="1">
      <c r="A423" s="33">
        <v>407</v>
      </c>
      <c r="B423" s="40" t="s">
        <v>196</v>
      </c>
      <c r="C423" s="151">
        <v>6912</v>
      </c>
      <c r="D423" s="151">
        <v>3469</v>
      </c>
      <c r="E423" s="151">
        <v>3242</v>
      </c>
      <c r="F423" s="151">
        <v>276</v>
      </c>
      <c r="G423" s="151">
        <v>3172</v>
      </c>
      <c r="H423" s="151">
        <v>237</v>
      </c>
      <c r="I423" s="151">
        <v>335</v>
      </c>
      <c r="J423" s="151">
        <v>300</v>
      </c>
      <c r="K423" s="151">
        <v>645</v>
      </c>
      <c r="L423" s="151">
        <v>138</v>
      </c>
      <c r="M423" s="151">
        <v>3165</v>
      </c>
      <c r="N423" s="151">
        <v>59</v>
      </c>
      <c r="O423" s="151">
        <v>18</v>
      </c>
      <c r="P423" s="154" t="s">
        <v>947</v>
      </c>
      <c r="Q423" s="159" t="s">
        <v>947</v>
      </c>
      <c r="R423" s="33">
        <v>407</v>
      </c>
    </row>
    <row r="424" spans="1:18" s="121" customFormat="1" ht="15" customHeight="1">
      <c r="A424" s="33">
        <v>408</v>
      </c>
      <c r="B424" s="40" t="s">
        <v>197</v>
      </c>
      <c r="C424" s="151">
        <v>18382</v>
      </c>
      <c r="D424" s="151">
        <v>9245</v>
      </c>
      <c r="E424" s="151">
        <v>5124</v>
      </c>
      <c r="F424" s="151">
        <v>455</v>
      </c>
      <c r="G424" s="151">
        <v>4955</v>
      </c>
      <c r="H424" s="151">
        <v>381</v>
      </c>
      <c r="I424" s="151">
        <v>344</v>
      </c>
      <c r="J424" s="151">
        <v>616</v>
      </c>
      <c r="K424" s="151">
        <v>1058</v>
      </c>
      <c r="L424" s="151">
        <v>276</v>
      </c>
      <c r="M424" s="151">
        <v>4946</v>
      </c>
      <c r="N424" s="151">
        <v>135</v>
      </c>
      <c r="O424" s="151">
        <v>38</v>
      </c>
      <c r="P424" s="154">
        <v>5</v>
      </c>
      <c r="Q424" s="159" t="s">
        <v>947</v>
      </c>
      <c r="R424" s="33">
        <v>408</v>
      </c>
    </row>
    <row r="425" spans="1:18" s="121" customFormat="1" ht="15" customHeight="1">
      <c r="A425" s="33">
        <v>409</v>
      </c>
      <c r="B425" s="40" t="s">
        <v>198</v>
      </c>
      <c r="C425" s="151">
        <v>12158</v>
      </c>
      <c r="D425" s="151">
        <v>5795</v>
      </c>
      <c r="E425" s="151">
        <v>3686</v>
      </c>
      <c r="F425" s="151">
        <v>269</v>
      </c>
      <c r="G425" s="151">
        <v>3525</v>
      </c>
      <c r="H425" s="151">
        <v>218</v>
      </c>
      <c r="I425" s="151">
        <v>271</v>
      </c>
      <c r="J425" s="151">
        <v>563</v>
      </c>
      <c r="K425" s="151">
        <v>840</v>
      </c>
      <c r="L425" s="151">
        <v>269</v>
      </c>
      <c r="M425" s="151">
        <v>3534</v>
      </c>
      <c r="N425" s="151">
        <v>117</v>
      </c>
      <c r="O425" s="151">
        <v>31</v>
      </c>
      <c r="P425" s="154">
        <v>2</v>
      </c>
      <c r="Q425" s="159">
        <v>2</v>
      </c>
      <c r="R425" s="33">
        <v>409</v>
      </c>
    </row>
    <row r="426" spans="1:18" s="121" customFormat="1" ht="15" customHeight="1">
      <c r="A426" s="33">
        <v>410</v>
      </c>
      <c r="B426" s="40" t="s">
        <v>588</v>
      </c>
      <c r="C426" s="151">
        <v>933</v>
      </c>
      <c r="D426" s="151">
        <v>452</v>
      </c>
      <c r="E426" s="151">
        <v>254</v>
      </c>
      <c r="F426" s="151">
        <v>13</v>
      </c>
      <c r="G426" s="151">
        <v>239</v>
      </c>
      <c r="H426" s="151">
        <v>10</v>
      </c>
      <c r="I426" s="151">
        <v>31</v>
      </c>
      <c r="J426" s="151">
        <v>35</v>
      </c>
      <c r="K426" s="151">
        <v>67</v>
      </c>
      <c r="L426" s="151">
        <v>15</v>
      </c>
      <c r="M426" s="151">
        <v>239</v>
      </c>
      <c r="N426" s="151">
        <v>13</v>
      </c>
      <c r="O426" s="151">
        <v>2</v>
      </c>
      <c r="P426" s="154" t="s">
        <v>947</v>
      </c>
      <c r="Q426" s="159" t="s">
        <v>947</v>
      </c>
      <c r="R426" s="33">
        <v>410</v>
      </c>
    </row>
    <row r="427" spans="1:18" s="121" customFormat="1" ht="15" customHeight="1">
      <c r="A427" s="33">
        <v>411</v>
      </c>
      <c r="B427" s="40" t="s">
        <v>589</v>
      </c>
      <c r="C427" s="151">
        <v>658</v>
      </c>
      <c r="D427" s="151">
        <v>323</v>
      </c>
      <c r="E427" s="151">
        <v>134</v>
      </c>
      <c r="F427" s="151">
        <v>8</v>
      </c>
      <c r="G427" s="151">
        <v>121</v>
      </c>
      <c r="H427" s="151">
        <v>8</v>
      </c>
      <c r="I427" s="151">
        <v>18</v>
      </c>
      <c r="J427" s="151">
        <v>15</v>
      </c>
      <c r="K427" s="151">
        <v>15</v>
      </c>
      <c r="L427" s="151">
        <v>15</v>
      </c>
      <c r="M427" s="151">
        <v>128</v>
      </c>
      <c r="N427" s="151">
        <v>6</v>
      </c>
      <c r="O427" s="151" t="s">
        <v>947</v>
      </c>
      <c r="P427" s="154" t="s">
        <v>947</v>
      </c>
      <c r="Q427" s="159" t="s">
        <v>947</v>
      </c>
      <c r="R427" s="33">
        <v>411</v>
      </c>
    </row>
    <row r="428" spans="1:18" s="121" customFormat="1" ht="15" customHeight="1">
      <c r="A428" s="33">
        <v>412</v>
      </c>
      <c r="B428" s="40" t="s">
        <v>943</v>
      </c>
      <c r="C428" s="151">
        <v>1562</v>
      </c>
      <c r="D428" s="151">
        <v>774</v>
      </c>
      <c r="E428" s="151">
        <v>384</v>
      </c>
      <c r="F428" s="151">
        <v>24</v>
      </c>
      <c r="G428" s="151">
        <v>366</v>
      </c>
      <c r="H428" s="151">
        <v>23</v>
      </c>
      <c r="I428" s="151">
        <v>32</v>
      </c>
      <c r="J428" s="151">
        <v>79</v>
      </c>
      <c r="K428" s="151">
        <v>74</v>
      </c>
      <c r="L428" s="151">
        <v>15</v>
      </c>
      <c r="M428" s="151">
        <v>370</v>
      </c>
      <c r="N428" s="151">
        <v>12</v>
      </c>
      <c r="O428" s="151">
        <v>2</v>
      </c>
      <c r="P428" s="154" t="s">
        <v>947</v>
      </c>
      <c r="Q428" s="159" t="s">
        <v>947</v>
      </c>
      <c r="R428" s="33">
        <v>412</v>
      </c>
    </row>
    <row r="429" spans="1:18" s="121" customFormat="1" ht="15" customHeight="1">
      <c r="A429" s="33">
        <v>413</v>
      </c>
      <c r="B429" s="40" t="s">
        <v>590</v>
      </c>
      <c r="C429" s="151">
        <v>3010</v>
      </c>
      <c r="D429" s="151">
        <v>1467</v>
      </c>
      <c r="E429" s="151">
        <v>729</v>
      </c>
      <c r="F429" s="151">
        <v>65</v>
      </c>
      <c r="G429" s="151">
        <v>701</v>
      </c>
      <c r="H429" s="151">
        <v>54</v>
      </c>
      <c r="I429" s="151">
        <v>93</v>
      </c>
      <c r="J429" s="151">
        <v>56</v>
      </c>
      <c r="K429" s="151">
        <v>207</v>
      </c>
      <c r="L429" s="151">
        <v>71</v>
      </c>
      <c r="M429" s="151">
        <v>683</v>
      </c>
      <c r="N429" s="151">
        <v>37</v>
      </c>
      <c r="O429" s="151">
        <v>8</v>
      </c>
      <c r="P429" s="154">
        <v>1</v>
      </c>
      <c r="Q429" s="159" t="s">
        <v>947</v>
      </c>
      <c r="R429" s="33">
        <v>413</v>
      </c>
    </row>
    <row r="430" spans="1:18" s="121" customFormat="1" ht="15" customHeight="1">
      <c r="A430" s="33">
        <v>414</v>
      </c>
      <c r="B430" s="40" t="s">
        <v>591</v>
      </c>
      <c r="C430" s="151">
        <v>1138</v>
      </c>
      <c r="D430" s="151">
        <v>525</v>
      </c>
      <c r="E430" s="151">
        <v>371</v>
      </c>
      <c r="F430" s="151">
        <v>14</v>
      </c>
      <c r="G430" s="151">
        <v>353</v>
      </c>
      <c r="H430" s="151">
        <v>12</v>
      </c>
      <c r="I430" s="151">
        <v>33</v>
      </c>
      <c r="J430" s="151">
        <v>50</v>
      </c>
      <c r="K430" s="151">
        <v>108</v>
      </c>
      <c r="L430" s="151">
        <v>38</v>
      </c>
      <c r="M430" s="151">
        <v>361</v>
      </c>
      <c r="N430" s="151">
        <v>8</v>
      </c>
      <c r="O430" s="151">
        <v>2</v>
      </c>
      <c r="P430" s="154" t="s">
        <v>947</v>
      </c>
      <c r="Q430" s="159" t="s">
        <v>947</v>
      </c>
      <c r="R430" s="33">
        <v>414</v>
      </c>
    </row>
    <row r="431" spans="1:18" s="121" customFormat="1" ht="15" customHeight="1">
      <c r="A431" s="33">
        <v>415</v>
      </c>
      <c r="B431" s="40" t="s">
        <v>592</v>
      </c>
      <c r="C431" s="151">
        <v>3354</v>
      </c>
      <c r="D431" s="151">
        <v>1602</v>
      </c>
      <c r="E431" s="151">
        <v>991</v>
      </c>
      <c r="F431" s="151">
        <v>46</v>
      </c>
      <c r="G431" s="151">
        <v>946</v>
      </c>
      <c r="H431" s="151">
        <v>39</v>
      </c>
      <c r="I431" s="151">
        <v>85</v>
      </c>
      <c r="J431" s="151">
        <v>185</v>
      </c>
      <c r="K431" s="151">
        <v>279</v>
      </c>
      <c r="L431" s="151">
        <v>36</v>
      </c>
      <c r="M431" s="151">
        <v>962</v>
      </c>
      <c r="N431" s="151">
        <v>25</v>
      </c>
      <c r="O431" s="151">
        <v>4</v>
      </c>
      <c r="P431" s="154" t="s">
        <v>947</v>
      </c>
      <c r="Q431" s="159" t="s">
        <v>947</v>
      </c>
      <c r="R431" s="33">
        <v>415</v>
      </c>
    </row>
    <row r="432" spans="1:18" s="146" customFormat="1" ht="15" customHeight="1">
      <c r="A432" s="33">
        <v>416</v>
      </c>
      <c r="B432" s="40" t="s">
        <v>1108</v>
      </c>
      <c r="C432" s="151">
        <v>768</v>
      </c>
      <c r="D432" s="151">
        <v>356</v>
      </c>
      <c r="E432" s="151">
        <v>195</v>
      </c>
      <c r="F432" s="151">
        <v>6</v>
      </c>
      <c r="G432" s="151">
        <v>185</v>
      </c>
      <c r="H432" s="151">
        <v>6</v>
      </c>
      <c r="I432" s="151">
        <v>17</v>
      </c>
      <c r="J432" s="151">
        <v>31</v>
      </c>
      <c r="K432" s="151">
        <v>57</v>
      </c>
      <c r="L432" s="151">
        <v>8</v>
      </c>
      <c r="M432" s="151">
        <v>187</v>
      </c>
      <c r="N432" s="151">
        <v>6</v>
      </c>
      <c r="O432" s="151">
        <v>2</v>
      </c>
      <c r="P432" s="154" t="s">
        <v>947</v>
      </c>
      <c r="Q432" s="159" t="s">
        <v>947</v>
      </c>
      <c r="R432" s="33">
        <v>416</v>
      </c>
    </row>
    <row r="433" spans="1:18" s="121" customFormat="1" ht="15" customHeight="1">
      <c r="A433" s="33">
        <v>417</v>
      </c>
      <c r="B433" s="40" t="s">
        <v>593</v>
      </c>
      <c r="C433" s="151">
        <v>1301</v>
      </c>
      <c r="D433" s="151">
        <v>666</v>
      </c>
      <c r="E433" s="151">
        <v>380</v>
      </c>
      <c r="F433" s="151">
        <v>7</v>
      </c>
      <c r="G433" s="151">
        <v>356</v>
      </c>
      <c r="H433" s="151">
        <v>5</v>
      </c>
      <c r="I433" s="151">
        <v>22</v>
      </c>
      <c r="J433" s="151">
        <v>43</v>
      </c>
      <c r="K433" s="151">
        <v>115</v>
      </c>
      <c r="L433" s="151">
        <v>15</v>
      </c>
      <c r="M433" s="151">
        <v>361</v>
      </c>
      <c r="N433" s="151">
        <v>13</v>
      </c>
      <c r="O433" s="151">
        <v>5</v>
      </c>
      <c r="P433" s="154">
        <v>1</v>
      </c>
      <c r="Q433" s="159" t="s">
        <v>947</v>
      </c>
      <c r="R433" s="33">
        <v>417</v>
      </c>
    </row>
    <row r="434" spans="1:18" s="121" customFormat="1" ht="15" customHeight="1">
      <c r="A434" s="33">
        <v>418</v>
      </c>
      <c r="B434" s="40" t="s">
        <v>199</v>
      </c>
      <c r="C434" s="151">
        <v>13525</v>
      </c>
      <c r="D434" s="151">
        <v>6716</v>
      </c>
      <c r="E434" s="151">
        <v>3737</v>
      </c>
      <c r="F434" s="151">
        <v>451</v>
      </c>
      <c r="G434" s="151">
        <v>3616</v>
      </c>
      <c r="H434" s="151">
        <v>406</v>
      </c>
      <c r="I434" s="151">
        <v>230</v>
      </c>
      <c r="J434" s="151">
        <v>507</v>
      </c>
      <c r="K434" s="151">
        <v>736</v>
      </c>
      <c r="L434" s="151">
        <v>298</v>
      </c>
      <c r="M434" s="151">
        <v>3604</v>
      </c>
      <c r="N434" s="151">
        <v>96</v>
      </c>
      <c r="O434" s="151">
        <v>30</v>
      </c>
      <c r="P434" s="154">
        <v>5</v>
      </c>
      <c r="Q434" s="159">
        <v>2</v>
      </c>
      <c r="R434" s="33">
        <v>418</v>
      </c>
    </row>
    <row r="435" spans="1:18" s="121" customFormat="1" ht="15" customHeight="1">
      <c r="A435" s="33">
        <v>419</v>
      </c>
      <c r="B435" s="40" t="s">
        <v>200</v>
      </c>
      <c r="C435" s="151">
        <v>17488</v>
      </c>
      <c r="D435" s="151">
        <v>8502</v>
      </c>
      <c r="E435" s="151">
        <v>6307</v>
      </c>
      <c r="F435" s="151">
        <v>476</v>
      </c>
      <c r="G435" s="151">
        <v>6175</v>
      </c>
      <c r="H435" s="151">
        <v>453</v>
      </c>
      <c r="I435" s="151">
        <v>407</v>
      </c>
      <c r="J435" s="151">
        <v>811</v>
      </c>
      <c r="K435" s="151">
        <v>1320</v>
      </c>
      <c r="L435" s="151">
        <v>546</v>
      </c>
      <c r="M435" s="151">
        <v>6121</v>
      </c>
      <c r="N435" s="151">
        <v>131</v>
      </c>
      <c r="O435" s="151">
        <v>47</v>
      </c>
      <c r="P435" s="154">
        <v>6</v>
      </c>
      <c r="Q435" s="159">
        <v>2</v>
      </c>
      <c r="R435" s="33">
        <v>419</v>
      </c>
    </row>
    <row r="436" spans="1:18" s="121" customFormat="1" ht="15" customHeight="1">
      <c r="A436" s="33">
        <v>420</v>
      </c>
      <c r="B436" s="40" t="s">
        <v>201</v>
      </c>
      <c r="C436" s="151">
        <v>8276</v>
      </c>
      <c r="D436" s="151">
        <v>4036</v>
      </c>
      <c r="E436" s="151">
        <v>3221</v>
      </c>
      <c r="F436" s="151">
        <v>153</v>
      </c>
      <c r="G436" s="151">
        <v>3134</v>
      </c>
      <c r="H436" s="151">
        <v>135</v>
      </c>
      <c r="I436" s="151">
        <v>281</v>
      </c>
      <c r="J436" s="151">
        <v>475</v>
      </c>
      <c r="K436" s="151">
        <v>931</v>
      </c>
      <c r="L436" s="151">
        <v>277</v>
      </c>
      <c r="M436" s="151">
        <v>3141</v>
      </c>
      <c r="N436" s="151">
        <v>57</v>
      </c>
      <c r="O436" s="151">
        <v>21</v>
      </c>
      <c r="P436" s="154">
        <v>1</v>
      </c>
      <c r="Q436" s="159">
        <v>1</v>
      </c>
      <c r="R436" s="33">
        <v>420</v>
      </c>
    </row>
    <row r="437" spans="1:18" s="121" customFormat="1" ht="15" customHeight="1">
      <c r="A437" s="33">
        <v>421</v>
      </c>
      <c r="B437" s="40" t="s">
        <v>202</v>
      </c>
      <c r="C437" s="151">
        <v>19036</v>
      </c>
      <c r="D437" s="151">
        <v>9654</v>
      </c>
      <c r="E437" s="151">
        <v>7167</v>
      </c>
      <c r="F437" s="151">
        <v>591</v>
      </c>
      <c r="G437" s="151">
        <v>6974</v>
      </c>
      <c r="H437" s="151">
        <v>515</v>
      </c>
      <c r="I437" s="151">
        <v>620</v>
      </c>
      <c r="J437" s="151">
        <v>796</v>
      </c>
      <c r="K437" s="151">
        <v>1556</v>
      </c>
      <c r="L437" s="151">
        <v>329</v>
      </c>
      <c r="M437" s="151">
        <v>6964</v>
      </c>
      <c r="N437" s="151">
        <v>162</v>
      </c>
      <c r="O437" s="151">
        <v>35</v>
      </c>
      <c r="P437" s="154">
        <v>6</v>
      </c>
      <c r="Q437" s="159" t="s">
        <v>947</v>
      </c>
      <c r="R437" s="33">
        <v>421</v>
      </c>
    </row>
    <row r="438" spans="1:18" s="121" customFormat="1" ht="15" customHeight="1">
      <c r="A438" s="33">
        <v>422</v>
      </c>
      <c r="B438" s="40" t="s">
        <v>594</v>
      </c>
      <c r="C438" s="151">
        <v>7826</v>
      </c>
      <c r="D438" s="151">
        <v>3928</v>
      </c>
      <c r="E438" s="151">
        <v>2708</v>
      </c>
      <c r="F438" s="151">
        <v>332</v>
      </c>
      <c r="G438" s="151">
        <v>2611</v>
      </c>
      <c r="H438" s="151">
        <v>275</v>
      </c>
      <c r="I438" s="151">
        <v>191</v>
      </c>
      <c r="J438" s="151">
        <v>266</v>
      </c>
      <c r="K438" s="151">
        <v>539</v>
      </c>
      <c r="L438" s="151">
        <v>151</v>
      </c>
      <c r="M438" s="151">
        <v>2635</v>
      </c>
      <c r="N438" s="151">
        <v>65</v>
      </c>
      <c r="O438" s="151">
        <v>6</v>
      </c>
      <c r="P438" s="154">
        <v>2</v>
      </c>
      <c r="Q438" s="159" t="s">
        <v>947</v>
      </c>
      <c r="R438" s="33">
        <v>422</v>
      </c>
    </row>
    <row r="439" spans="1:18" s="121" customFormat="1" ht="15" customHeight="1">
      <c r="A439" s="33">
        <v>423</v>
      </c>
      <c r="B439" s="40" t="s">
        <v>595</v>
      </c>
      <c r="C439" s="151">
        <v>26371</v>
      </c>
      <c r="D439" s="151">
        <v>13465</v>
      </c>
      <c r="E439" s="151">
        <v>10945</v>
      </c>
      <c r="F439" s="151">
        <v>2416</v>
      </c>
      <c r="G439" s="151">
        <v>10246</v>
      </c>
      <c r="H439" s="151">
        <v>1791</v>
      </c>
      <c r="I439" s="151">
        <v>771</v>
      </c>
      <c r="J439" s="151">
        <v>1242</v>
      </c>
      <c r="K439" s="151">
        <v>2084</v>
      </c>
      <c r="L439" s="151">
        <v>555</v>
      </c>
      <c r="M439" s="151">
        <v>10622</v>
      </c>
      <c r="N439" s="151">
        <v>265</v>
      </c>
      <c r="O439" s="151">
        <v>56</v>
      </c>
      <c r="P439" s="154">
        <v>2</v>
      </c>
      <c r="Q439" s="159" t="s">
        <v>947</v>
      </c>
      <c r="R439" s="33">
        <v>423</v>
      </c>
    </row>
    <row r="440" spans="1:18" s="121" customFormat="1" ht="15" customHeight="1">
      <c r="A440" s="33">
        <v>424</v>
      </c>
      <c r="B440" s="40" t="s">
        <v>203</v>
      </c>
      <c r="C440" s="151">
        <v>10902</v>
      </c>
      <c r="D440" s="151">
        <v>5258</v>
      </c>
      <c r="E440" s="151">
        <v>4044</v>
      </c>
      <c r="F440" s="151">
        <v>394</v>
      </c>
      <c r="G440" s="151">
        <v>3906</v>
      </c>
      <c r="H440" s="151">
        <v>290</v>
      </c>
      <c r="I440" s="151">
        <v>367</v>
      </c>
      <c r="J440" s="151">
        <v>466</v>
      </c>
      <c r="K440" s="151">
        <v>970</v>
      </c>
      <c r="L440" s="151">
        <v>226</v>
      </c>
      <c r="M440" s="151">
        <v>3942</v>
      </c>
      <c r="N440" s="151">
        <v>86</v>
      </c>
      <c r="O440" s="151">
        <v>16</v>
      </c>
      <c r="P440" s="154" t="s">
        <v>947</v>
      </c>
      <c r="Q440" s="159" t="s">
        <v>947</v>
      </c>
      <c r="R440" s="33">
        <v>424</v>
      </c>
    </row>
    <row r="441" spans="1:18" s="121" customFormat="1" ht="15" customHeight="1">
      <c r="A441" s="33">
        <v>425</v>
      </c>
      <c r="B441" s="40" t="s">
        <v>596</v>
      </c>
      <c r="C441" s="151">
        <v>2049</v>
      </c>
      <c r="D441" s="151">
        <v>1008</v>
      </c>
      <c r="E441" s="151">
        <v>410</v>
      </c>
      <c r="F441" s="151">
        <v>19</v>
      </c>
      <c r="G441" s="151">
        <v>394</v>
      </c>
      <c r="H441" s="151">
        <v>15</v>
      </c>
      <c r="I441" s="151">
        <v>45</v>
      </c>
      <c r="J441" s="151">
        <v>98</v>
      </c>
      <c r="K441" s="151">
        <v>69</v>
      </c>
      <c r="L441" s="151">
        <v>19</v>
      </c>
      <c r="M441" s="151">
        <v>393</v>
      </c>
      <c r="N441" s="151">
        <v>13</v>
      </c>
      <c r="O441" s="151">
        <v>4</v>
      </c>
      <c r="P441" s="154" t="s">
        <v>947</v>
      </c>
      <c r="Q441" s="159" t="s">
        <v>947</v>
      </c>
      <c r="R441" s="33">
        <v>425</v>
      </c>
    </row>
    <row r="442" spans="1:18" s="121" customFormat="1" ht="15" customHeight="1">
      <c r="A442" s="33">
        <v>426</v>
      </c>
      <c r="B442" s="40" t="s">
        <v>204</v>
      </c>
      <c r="C442" s="151">
        <v>5196</v>
      </c>
      <c r="D442" s="151">
        <v>2479</v>
      </c>
      <c r="E442" s="151">
        <v>1741</v>
      </c>
      <c r="F442" s="151">
        <v>95</v>
      </c>
      <c r="G442" s="151">
        <v>1665</v>
      </c>
      <c r="H442" s="151">
        <v>76</v>
      </c>
      <c r="I442" s="151">
        <v>210</v>
      </c>
      <c r="J442" s="151">
        <v>271</v>
      </c>
      <c r="K442" s="151">
        <v>421</v>
      </c>
      <c r="L442" s="151">
        <v>66</v>
      </c>
      <c r="M442" s="151">
        <v>1682</v>
      </c>
      <c r="N442" s="151">
        <v>43</v>
      </c>
      <c r="O442" s="151">
        <v>13</v>
      </c>
      <c r="P442" s="154">
        <v>3</v>
      </c>
      <c r="Q442" s="159" t="s">
        <v>947</v>
      </c>
      <c r="R442" s="33">
        <v>426</v>
      </c>
    </row>
    <row r="443" spans="1:18" s="121" customFormat="1" ht="15" customHeight="1">
      <c r="A443" s="33">
        <v>427</v>
      </c>
      <c r="B443" s="40" t="s">
        <v>205</v>
      </c>
      <c r="C443" s="151">
        <v>43805</v>
      </c>
      <c r="D443" s="151">
        <v>21017</v>
      </c>
      <c r="E443" s="151">
        <v>12880</v>
      </c>
      <c r="F443" s="151">
        <v>1545</v>
      </c>
      <c r="G443" s="151">
        <v>12204</v>
      </c>
      <c r="H443" s="151">
        <v>1148</v>
      </c>
      <c r="I443" s="151">
        <v>1087</v>
      </c>
      <c r="J443" s="151">
        <v>1517</v>
      </c>
      <c r="K443" s="151">
        <v>2447</v>
      </c>
      <c r="L443" s="151">
        <v>952</v>
      </c>
      <c r="M443" s="151">
        <v>12232</v>
      </c>
      <c r="N443" s="151">
        <v>493</v>
      </c>
      <c r="O443" s="151">
        <v>132</v>
      </c>
      <c r="P443" s="154">
        <v>18</v>
      </c>
      <c r="Q443" s="159">
        <v>5</v>
      </c>
      <c r="R443" s="33">
        <v>427</v>
      </c>
    </row>
    <row r="444" spans="1:18" s="121" customFormat="1" ht="15" customHeight="1">
      <c r="A444" s="33">
        <v>428</v>
      </c>
      <c r="B444" s="40" t="s">
        <v>206</v>
      </c>
      <c r="C444" s="151">
        <v>9155</v>
      </c>
      <c r="D444" s="151">
        <v>4541</v>
      </c>
      <c r="E444" s="151">
        <v>2846</v>
      </c>
      <c r="F444" s="151">
        <v>248</v>
      </c>
      <c r="G444" s="151">
        <v>2688</v>
      </c>
      <c r="H444" s="151">
        <v>172</v>
      </c>
      <c r="I444" s="151">
        <v>200</v>
      </c>
      <c r="J444" s="151">
        <v>330</v>
      </c>
      <c r="K444" s="151">
        <v>693</v>
      </c>
      <c r="L444" s="151">
        <v>162</v>
      </c>
      <c r="M444" s="151">
        <v>2742</v>
      </c>
      <c r="N444" s="151">
        <v>84</v>
      </c>
      <c r="O444" s="151">
        <v>19</v>
      </c>
      <c r="P444" s="154">
        <v>1</v>
      </c>
      <c r="Q444" s="159" t="s">
        <v>947</v>
      </c>
      <c r="R444" s="33">
        <v>428</v>
      </c>
    </row>
    <row r="445" spans="1:18" s="121" customFormat="1" ht="15" customHeight="1">
      <c r="A445" s="33">
        <v>429</v>
      </c>
      <c r="B445" s="40" t="s">
        <v>207</v>
      </c>
      <c r="C445" s="151">
        <v>1454</v>
      </c>
      <c r="D445" s="151">
        <v>730</v>
      </c>
      <c r="E445" s="151">
        <v>858</v>
      </c>
      <c r="F445" s="151">
        <v>63</v>
      </c>
      <c r="G445" s="151">
        <v>832</v>
      </c>
      <c r="H445" s="151">
        <v>49</v>
      </c>
      <c r="I445" s="151">
        <v>83</v>
      </c>
      <c r="J445" s="151">
        <v>48</v>
      </c>
      <c r="K445" s="151">
        <v>130</v>
      </c>
      <c r="L445" s="151">
        <v>27</v>
      </c>
      <c r="M445" s="151">
        <v>830</v>
      </c>
      <c r="N445" s="151">
        <v>24</v>
      </c>
      <c r="O445" s="151">
        <v>4</v>
      </c>
      <c r="P445" s="154" t="s">
        <v>947</v>
      </c>
      <c r="Q445" s="159" t="s">
        <v>947</v>
      </c>
      <c r="R445" s="33">
        <v>429</v>
      </c>
    </row>
    <row r="446" spans="1:18" s="121" customFormat="1" ht="15" customHeight="1">
      <c r="A446" s="33">
        <v>430</v>
      </c>
      <c r="B446" s="40" t="s">
        <v>208</v>
      </c>
      <c r="C446" s="151">
        <v>31833</v>
      </c>
      <c r="D446" s="151">
        <v>16183</v>
      </c>
      <c r="E446" s="151">
        <v>11692</v>
      </c>
      <c r="F446" s="151">
        <v>1663</v>
      </c>
      <c r="G446" s="151">
        <v>11069</v>
      </c>
      <c r="H446" s="151">
        <v>1156</v>
      </c>
      <c r="I446" s="151">
        <v>841</v>
      </c>
      <c r="J446" s="151">
        <v>1271</v>
      </c>
      <c r="K446" s="151">
        <v>2561</v>
      </c>
      <c r="L446" s="151">
        <v>708</v>
      </c>
      <c r="M446" s="151">
        <v>11395</v>
      </c>
      <c r="N446" s="151">
        <v>242</v>
      </c>
      <c r="O446" s="151">
        <v>48</v>
      </c>
      <c r="P446" s="154">
        <v>6</v>
      </c>
      <c r="Q446" s="159">
        <v>1</v>
      </c>
      <c r="R446" s="33">
        <v>430</v>
      </c>
    </row>
    <row r="447" spans="1:18" s="121" customFormat="1" ht="15" customHeight="1">
      <c r="A447" s="33">
        <v>431</v>
      </c>
      <c r="B447" s="40" t="s">
        <v>209</v>
      </c>
      <c r="C447" s="151">
        <v>6341</v>
      </c>
      <c r="D447" s="151">
        <v>3103</v>
      </c>
      <c r="E447" s="151">
        <v>1816</v>
      </c>
      <c r="F447" s="151">
        <v>100</v>
      </c>
      <c r="G447" s="151">
        <v>1728</v>
      </c>
      <c r="H447" s="151">
        <v>73</v>
      </c>
      <c r="I447" s="151">
        <v>112</v>
      </c>
      <c r="J447" s="151">
        <v>209</v>
      </c>
      <c r="K447" s="151">
        <v>410</v>
      </c>
      <c r="L447" s="151">
        <v>135</v>
      </c>
      <c r="M447" s="151">
        <v>1737</v>
      </c>
      <c r="N447" s="151">
        <v>62</v>
      </c>
      <c r="O447" s="151">
        <v>16</v>
      </c>
      <c r="P447" s="154">
        <v>1</v>
      </c>
      <c r="Q447" s="159" t="s">
        <v>947</v>
      </c>
      <c r="R447" s="33">
        <v>431</v>
      </c>
    </row>
    <row r="448" spans="1:18" s="121" customFormat="1" ht="15" customHeight="1">
      <c r="A448" s="33">
        <v>432</v>
      </c>
      <c r="B448" s="40" t="s">
        <v>597</v>
      </c>
      <c r="C448" s="151">
        <v>2051</v>
      </c>
      <c r="D448" s="151">
        <v>983</v>
      </c>
      <c r="E448" s="151">
        <v>658</v>
      </c>
      <c r="F448" s="151">
        <v>25</v>
      </c>
      <c r="G448" s="151">
        <v>603</v>
      </c>
      <c r="H448" s="151">
        <v>15</v>
      </c>
      <c r="I448" s="151">
        <v>45</v>
      </c>
      <c r="J448" s="151">
        <v>82</v>
      </c>
      <c r="K448" s="151">
        <v>153</v>
      </c>
      <c r="L448" s="151">
        <v>25</v>
      </c>
      <c r="M448" s="151">
        <v>618</v>
      </c>
      <c r="N448" s="151">
        <v>35</v>
      </c>
      <c r="O448" s="151">
        <v>5</v>
      </c>
      <c r="P448" s="154" t="s">
        <v>947</v>
      </c>
      <c r="Q448" s="159" t="s">
        <v>947</v>
      </c>
      <c r="R448" s="33">
        <v>432</v>
      </c>
    </row>
    <row r="449" spans="1:18" s="121" customFormat="1" ht="15" customHeight="1">
      <c r="A449" s="33">
        <v>433</v>
      </c>
      <c r="B449" s="40" t="s">
        <v>598</v>
      </c>
      <c r="C449" s="151">
        <v>7345</v>
      </c>
      <c r="D449" s="151">
        <v>3635</v>
      </c>
      <c r="E449" s="151">
        <v>2300</v>
      </c>
      <c r="F449" s="151">
        <v>147</v>
      </c>
      <c r="G449" s="151">
        <v>2216</v>
      </c>
      <c r="H449" s="151">
        <v>116</v>
      </c>
      <c r="I449" s="151">
        <v>168</v>
      </c>
      <c r="J449" s="151">
        <v>350</v>
      </c>
      <c r="K449" s="151">
        <v>490</v>
      </c>
      <c r="L449" s="151">
        <v>85</v>
      </c>
      <c r="M449" s="151">
        <v>2223</v>
      </c>
      <c r="N449" s="151">
        <v>58</v>
      </c>
      <c r="O449" s="151">
        <v>16</v>
      </c>
      <c r="P449" s="154">
        <v>3</v>
      </c>
      <c r="Q449" s="159" t="s">
        <v>947</v>
      </c>
      <c r="R449" s="33">
        <v>433</v>
      </c>
    </row>
    <row r="450" spans="1:18" s="121" customFormat="1" ht="15" customHeight="1">
      <c r="A450" s="33">
        <v>434</v>
      </c>
      <c r="B450" s="40" t="s">
        <v>210</v>
      </c>
      <c r="C450" s="151">
        <v>1604</v>
      </c>
      <c r="D450" s="151">
        <v>723</v>
      </c>
      <c r="E450" s="151">
        <v>415</v>
      </c>
      <c r="F450" s="151">
        <v>29</v>
      </c>
      <c r="G450" s="151">
        <v>388</v>
      </c>
      <c r="H450" s="151">
        <v>25</v>
      </c>
      <c r="I450" s="151">
        <v>34</v>
      </c>
      <c r="J450" s="151">
        <v>54</v>
      </c>
      <c r="K450" s="151">
        <v>127</v>
      </c>
      <c r="L450" s="151">
        <v>19</v>
      </c>
      <c r="M450" s="151">
        <v>388</v>
      </c>
      <c r="N450" s="151">
        <v>24</v>
      </c>
      <c r="O450" s="151">
        <v>2</v>
      </c>
      <c r="P450" s="154">
        <v>1</v>
      </c>
      <c r="Q450" s="159" t="s">
        <v>947</v>
      </c>
      <c r="R450" s="33">
        <v>434</v>
      </c>
    </row>
    <row r="451" spans="1:18" s="121" customFormat="1" ht="15" customHeight="1">
      <c r="A451" s="33">
        <v>435</v>
      </c>
      <c r="B451" s="40" t="s">
        <v>211</v>
      </c>
      <c r="C451" s="151">
        <v>70494</v>
      </c>
      <c r="D451" s="151">
        <v>34079</v>
      </c>
      <c r="E451" s="151">
        <v>26152</v>
      </c>
      <c r="F451" s="151">
        <v>2465</v>
      </c>
      <c r="G451" s="151">
        <v>25393</v>
      </c>
      <c r="H451" s="151">
        <v>2064</v>
      </c>
      <c r="I451" s="151">
        <v>2495</v>
      </c>
      <c r="J451" s="151">
        <v>3100</v>
      </c>
      <c r="K451" s="151">
        <v>7136</v>
      </c>
      <c r="L451" s="151">
        <v>1654</v>
      </c>
      <c r="M451" s="151">
        <v>25291</v>
      </c>
      <c r="N451" s="151">
        <v>667</v>
      </c>
      <c r="O451" s="151">
        <v>170</v>
      </c>
      <c r="P451" s="154">
        <v>20</v>
      </c>
      <c r="Q451" s="159">
        <v>4</v>
      </c>
      <c r="R451" s="33">
        <v>435</v>
      </c>
    </row>
    <row r="452" spans="1:18" s="121" customFormat="1" ht="15" customHeight="1">
      <c r="A452" s="33">
        <v>436</v>
      </c>
      <c r="B452" s="40" t="s">
        <v>599</v>
      </c>
      <c r="C452" s="151">
        <v>6869</v>
      </c>
      <c r="D452" s="151">
        <v>3448</v>
      </c>
      <c r="E452" s="151">
        <v>2206</v>
      </c>
      <c r="F452" s="151">
        <v>244</v>
      </c>
      <c r="G452" s="151">
        <v>2147</v>
      </c>
      <c r="H452" s="151">
        <v>208</v>
      </c>
      <c r="I452" s="151">
        <v>187</v>
      </c>
      <c r="J452" s="151">
        <v>284</v>
      </c>
      <c r="K452" s="151">
        <v>481</v>
      </c>
      <c r="L452" s="151">
        <v>147</v>
      </c>
      <c r="M452" s="151">
        <v>2136</v>
      </c>
      <c r="N452" s="151">
        <v>58</v>
      </c>
      <c r="O452" s="151">
        <v>11</v>
      </c>
      <c r="P452" s="154" t="s">
        <v>947</v>
      </c>
      <c r="Q452" s="159">
        <v>1</v>
      </c>
      <c r="R452" s="33">
        <v>436</v>
      </c>
    </row>
    <row r="453" spans="1:18" s="121" customFormat="1" ht="15" customHeight="1">
      <c r="A453" s="33">
        <v>437</v>
      </c>
      <c r="B453" s="40" t="s">
        <v>600</v>
      </c>
      <c r="C453" s="151">
        <v>960</v>
      </c>
      <c r="D453" s="151">
        <v>455</v>
      </c>
      <c r="E453" s="151">
        <v>301</v>
      </c>
      <c r="F453" s="151">
        <v>6</v>
      </c>
      <c r="G453" s="151">
        <v>281</v>
      </c>
      <c r="H453" s="151">
        <v>5</v>
      </c>
      <c r="I453" s="151">
        <v>17</v>
      </c>
      <c r="J453" s="151">
        <v>60</v>
      </c>
      <c r="K453" s="151">
        <v>88</v>
      </c>
      <c r="L453" s="151">
        <v>21</v>
      </c>
      <c r="M453" s="151">
        <v>283</v>
      </c>
      <c r="N453" s="151">
        <v>16</v>
      </c>
      <c r="O453" s="151">
        <v>2</v>
      </c>
      <c r="P453" s="154" t="s">
        <v>947</v>
      </c>
      <c r="Q453" s="159" t="s">
        <v>947</v>
      </c>
      <c r="R453" s="33">
        <v>437</v>
      </c>
    </row>
    <row r="454" spans="1:18" s="121" customFormat="1" ht="15" customHeight="1">
      <c r="A454" s="33">
        <v>438</v>
      </c>
      <c r="B454" s="40" t="s">
        <v>967</v>
      </c>
      <c r="C454" s="151">
        <v>712</v>
      </c>
      <c r="D454" s="151">
        <v>338</v>
      </c>
      <c r="E454" s="151">
        <v>178</v>
      </c>
      <c r="F454" s="151">
        <v>6</v>
      </c>
      <c r="G454" s="151">
        <v>169</v>
      </c>
      <c r="H454" s="151">
        <v>5</v>
      </c>
      <c r="I454" s="151">
        <v>10</v>
      </c>
      <c r="J454" s="151">
        <v>16</v>
      </c>
      <c r="K454" s="151">
        <v>42</v>
      </c>
      <c r="L454" s="151">
        <v>16</v>
      </c>
      <c r="M454" s="151">
        <v>170</v>
      </c>
      <c r="N454" s="151">
        <v>7</v>
      </c>
      <c r="O454" s="151">
        <v>1</v>
      </c>
      <c r="P454" s="154" t="s">
        <v>947</v>
      </c>
      <c r="Q454" s="159" t="s">
        <v>947</v>
      </c>
      <c r="R454" s="33">
        <v>438</v>
      </c>
    </row>
    <row r="455" spans="1:18" s="121" customFormat="1" ht="15" customHeight="1">
      <c r="A455" s="33">
        <v>439</v>
      </c>
      <c r="B455" s="40" t="s">
        <v>601</v>
      </c>
      <c r="C455" s="151">
        <v>2254</v>
      </c>
      <c r="D455" s="151">
        <v>1149</v>
      </c>
      <c r="E455" s="151">
        <v>787</v>
      </c>
      <c r="F455" s="151">
        <v>71</v>
      </c>
      <c r="G455" s="151">
        <v>763</v>
      </c>
      <c r="H455" s="151">
        <v>64</v>
      </c>
      <c r="I455" s="151">
        <v>45</v>
      </c>
      <c r="J455" s="151">
        <v>119</v>
      </c>
      <c r="K455" s="151">
        <v>156</v>
      </c>
      <c r="L455" s="151">
        <v>37</v>
      </c>
      <c r="M455" s="151">
        <v>764</v>
      </c>
      <c r="N455" s="151">
        <v>21</v>
      </c>
      <c r="O455" s="151">
        <v>2</v>
      </c>
      <c r="P455" s="154" t="s">
        <v>947</v>
      </c>
      <c r="Q455" s="159" t="s">
        <v>947</v>
      </c>
      <c r="R455" s="33">
        <v>439</v>
      </c>
    </row>
    <row r="456" spans="1:18" s="121" customFormat="1" ht="15" customHeight="1">
      <c r="A456" s="33">
        <v>440</v>
      </c>
      <c r="B456" s="40" t="s">
        <v>212</v>
      </c>
      <c r="C456" s="151">
        <v>31765</v>
      </c>
      <c r="D456" s="151">
        <v>15690</v>
      </c>
      <c r="E456" s="151">
        <v>9360</v>
      </c>
      <c r="F456" s="151">
        <v>840</v>
      </c>
      <c r="G456" s="151">
        <v>9187</v>
      </c>
      <c r="H456" s="151">
        <v>813</v>
      </c>
      <c r="I456" s="151">
        <v>679</v>
      </c>
      <c r="J456" s="151">
        <v>870</v>
      </c>
      <c r="K456" s="151">
        <v>1969</v>
      </c>
      <c r="L456" s="151">
        <v>730</v>
      </c>
      <c r="M456" s="151">
        <v>9001</v>
      </c>
      <c r="N456" s="151">
        <v>271</v>
      </c>
      <c r="O456" s="151">
        <v>77</v>
      </c>
      <c r="P456" s="154">
        <v>9</v>
      </c>
      <c r="Q456" s="159">
        <v>2</v>
      </c>
      <c r="R456" s="33">
        <v>440</v>
      </c>
    </row>
    <row r="457" spans="1:18" s="121" customFormat="1" ht="15" customHeight="1">
      <c r="A457" s="33">
        <v>441</v>
      </c>
      <c r="B457" s="40" t="s">
        <v>213</v>
      </c>
      <c r="C457" s="151">
        <v>6317</v>
      </c>
      <c r="D457" s="151">
        <v>2986</v>
      </c>
      <c r="E457" s="151">
        <v>1925</v>
      </c>
      <c r="F457" s="151">
        <v>133</v>
      </c>
      <c r="G457" s="151">
        <v>1772</v>
      </c>
      <c r="H457" s="151">
        <v>79</v>
      </c>
      <c r="I457" s="151">
        <v>149</v>
      </c>
      <c r="J457" s="151">
        <v>254</v>
      </c>
      <c r="K457" s="151">
        <v>507</v>
      </c>
      <c r="L457" s="151">
        <v>72</v>
      </c>
      <c r="M457" s="151">
        <v>1833</v>
      </c>
      <c r="N457" s="151">
        <v>63</v>
      </c>
      <c r="O457" s="151">
        <v>24</v>
      </c>
      <c r="P457" s="154">
        <v>5</v>
      </c>
      <c r="Q457" s="159" t="s">
        <v>947</v>
      </c>
      <c r="R457" s="33">
        <v>441</v>
      </c>
    </row>
    <row r="458" spans="1:18" s="121" customFormat="1" ht="15" customHeight="1">
      <c r="A458" s="33">
        <v>442</v>
      </c>
      <c r="B458" s="40" t="s">
        <v>602</v>
      </c>
      <c r="C458" s="151">
        <v>1738</v>
      </c>
      <c r="D458" s="151">
        <v>816</v>
      </c>
      <c r="E458" s="151">
        <v>661</v>
      </c>
      <c r="F458" s="151">
        <v>24</v>
      </c>
      <c r="G458" s="151">
        <v>643</v>
      </c>
      <c r="H458" s="151">
        <v>16</v>
      </c>
      <c r="I458" s="151">
        <v>54</v>
      </c>
      <c r="J458" s="151">
        <v>123</v>
      </c>
      <c r="K458" s="151">
        <v>295</v>
      </c>
      <c r="L458" s="151">
        <v>21</v>
      </c>
      <c r="M458" s="151">
        <v>647</v>
      </c>
      <c r="N458" s="151">
        <v>12</v>
      </c>
      <c r="O458" s="151">
        <v>1</v>
      </c>
      <c r="P458" s="154">
        <v>1</v>
      </c>
      <c r="Q458" s="159" t="s">
        <v>947</v>
      </c>
      <c r="R458" s="33">
        <v>442</v>
      </c>
    </row>
    <row r="459" spans="1:18" s="121" customFormat="1" ht="15" customHeight="1">
      <c r="A459" s="33">
        <v>443</v>
      </c>
      <c r="B459" s="40" t="s">
        <v>214</v>
      </c>
      <c r="C459" s="151">
        <v>14995</v>
      </c>
      <c r="D459" s="151">
        <v>7326</v>
      </c>
      <c r="E459" s="151">
        <v>4848</v>
      </c>
      <c r="F459" s="151">
        <v>342</v>
      </c>
      <c r="G459" s="151">
        <v>4618</v>
      </c>
      <c r="H459" s="151">
        <v>204</v>
      </c>
      <c r="I459" s="151">
        <v>323</v>
      </c>
      <c r="J459" s="151">
        <v>587</v>
      </c>
      <c r="K459" s="151">
        <v>1227</v>
      </c>
      <c r="L459" s="151">
        <v>533</v>
      </c>
      <c r="M459" s="151">
        <v>4673</v>
      </c>
      <c r="N459" s="151">
        <v>132</v>
      </c>
      <c r="O459" s="151">
        <v>39</v>
      </c>
      <c r="P459" s="154">
        <v>4</v>
      </c>
      <c r="Q459" s="159" t="s">
        <v>947</v>
      </c>
      <c r="R459" s="33">
        <v>443</v>
      </c>
    </row>
    <row r="460" spans="1:18" s="144" customFormat="1" ht="15" customHeight="1">
      <c r="A460" s="33">
        <v>444</v>
      </c>
      <c r="B460" s="40" t="s">
        <v>1083</v>
      </c>
      <c r="C460" s="151">
        <v>787</v>
      </c>
      <c r="D460" s="151">
        <v>382</v>
      </c>
      <c r="E460" s="151">
        <v>201</v>
      </c>
      <c r="F460" s="151">
        <v>9</v>
      </c>
      <c r="G460" s="151">
        <v>191</v>
      </c>
      <c r="H460" s="151">
        <v>7</v>
      </c>
      <c r="I460" s="151">
        <v>23</v>
      </c>
      <c r="J460" s="151">
        <v>28</v>
      </c>
      <c r="K460" s="151">
        <v>49</v>
      </c>
      <c r="L460" s="151">
        <v>20</v>
      </c>
      <c r="M460" s="151">
        <v>193</v>
      </c>
      <c r="N460" s="151">
        <v>7</v>
      </c>
      <c r="O460" s="151">
        <v>1</v>
      </c>
      <c r="P460" s="154" t="s">
        <v>947</v>
      </c>
      <c r="Q460" s="159" t="s">
        <v>947</v>
      </c>
      <c r="R460" s="33">
        <v>444</v>
      </c>
    </row>
    <row r="461" spans="1:18" s="121" customFormat="1" ht="15" customHeight="1">
      <c r="A461" s="33">
        <v>445</v>
      </c>
      <c r="B461" s="40" t="s">
        <v>215</v>
      </c>
      <c r="C461" s="151">
        <v>7861</v>
      </c>
      <c r="D461" s="151">
        <v>3863</v>
      </c>
      <c r="E461" s="151">
        <v>2176</v>
      </c>
      <c r="F461" s="151">
        <v>165</v>
      </c>
      <c r="G461" s="151">
        <v>2062</v>
      </c>
      <c r="H461" s="151">
        <v>118</v>
      </c>
      <c r="I461" s="151">
        <v>150</v>
      </c>
      <c r="J461" s="151">
        <v>229</v>
      </c>
      <c r="K461" s="151">
        <v>481</v>
      </c>
      <c r="L461" s="151">
        <v>171</v>
      </c>
      <c r="M461" s="151">
        <v>2090</v>
      </c>
      <c r="N461" s="151">
        <v>65</v>
      </c>
      <c r="O461" s="151">
        <v>16</v>
      </c>
      <c r="P461" s="154">
        <v>4</v>
      </c>
      <c r="Q461" s="159">
        <v>1</v>
      </c>
      <c r="R461" s="33">
        <v>445</v>
      </c>
    </row>
    <row r="462" spans="1:18" s="144" customFormat="1" ht="15" customHeight="1">
      <c r="A462" s="33">
        <v>446</v>
      </c>
      <c r="B462" s="40" t="s">
        <v>1084</v>
      </c>
      <c r="C462" s="151">
        <v>261</v>
      </c>
      <c r="D462" s="151">
        <v>140</v>
      </c>
      <c r="E462" s="151">
        <v>109</v>
      </c>
      <c r="F462" s="151">
        <v>1</v>
      </c>
      <c r="G462" s="151">
        <v>89</v>
      </c>
      <c r="H462" s="151">
        <v>1</v>
      </c>
      <c r="I462" s="151">
        <v>9</v>
      </c>
      <c r="J462" s="151">
        <v>12</v>
      </c>
      <c r="K462" s="151">
        <v>17</v>
      </c>
      <c r="L462" s="151">
        <v>2</v>
      </c>
      <c r="M462" s="151">
        <v>100</v>
      </c>
      <c r="N462" s="151">
        <v>7</v>
      </c>
      <c r="O462" s="151">
        <v>2</v>
      </c>
      <c r="P462" s="154" t="s">
        <v>947</v>
      </c>
      <c r="Q462" s="159" t="s">
        <v>947</v>
      </c>
      <c r="R462" s="33">
        <v>446</v>
      </c>
    </row>
    <row r="463" spans="1:18" s="121" customFormat="1" ht="15" customHeight="1">
      <c r="A463" s="33">
        <v>447</v>
      </c>
      <c r="B463" s="40" t="s">
        <v>216</v>
      </c>
      <c r="C463" s="151">
        <v>9622</v>
      </c>
      <c r="D463" s="151">
        <v>4776</v>
      </c>
      <c r="E463" s="151">
        <v>3276</v>
      </c>
      <c r="F463" s="151">
        <v>296</v>
      </c>
      <c r="G463" s="151">
        <v>3200</v>
      </c>
      <c r="H463" s="151">
        <v>249</v>
      </c>
      <c r="I463" s="151">
        <v>288</v>
      </c>
      <c r="J463" s="151">
        <v>383</v>
      </c>
      <c r="K463" s="151">
        <v>651</v>
      </c>
      <c r="L463" s="151">
        <v>191</v>
      </c>
      <c r="M463" s="151">
        <v>3183</v>
      </c>
      <c r="N463" s="151">
        <v>79</v>
      </c>
      <c r="O463" s="151">
        <v>14</v>
      </c>
      <c r="P463" s="154" t="s">
        <v>947</v>
      </c>
      <c r="Q463" s="159" t="s">
        <v>947</v>
      </c>
      <c r="R463" s="33">
        <v>447</v>
      </c>
    </row>
    <row r="464" spans="1:18" s="121" customFormat="1" ht="15" customHeight="1">
      <c r="A464" s="33">
        <v>448</v>
      </c>
      <c r="B464" s="40" t="s">
        <v>603</v>
      </c>
      <c r="C464" s="151">
        <v>3572</v>
      </c>
      <c r="D464" s="151">
        <v>1716</v>
      </c>
      <c r="E464" s="151">
        <v>1436</v>
      </c>
      <c r="F464" s="151">
        <v>69</v>
      </c>
      <c r="G464" s="151">
        <v>1376</v>
      </c>
      <c r="H464" s="151">
        <v>56</v>
      </c>
      <c r="I464" s="151">
        <v>168</v>
      </c>
      <c r="J464" s="151">
        <v>279</v>
      </c>
      <c r="K464" s="151">
        <v>341</v>
      </c>
      <c r="L464" s="151">
        <v>57</v>
      </c>
      <c r="M464" s="151">
        <v>1381</v>
      </c>
      <c r="N464" s="151">
        <v>41</v>
      </c>
      <c r="O464" s="151">
        <v>13</v>
      </c>
      <c r="P464" s="154">
        <v>1</v>
      </c>
      <c r="Q464" s="159" t="s">
        <v>947</v>
      </c>
      <c r="R464" s="33">
        <v>448</v>
      </c>
    </row>
    <row r="465" spans="1:18" s="121" customFormat="1" ht="15" customHeight="1">
      <c r="A465" s="33">
        <v>449</v>
      </c>
      <c r="B465" s="40" t="s">
        <v>604</v>
      </c>
      <c r="C465" s="151">
        <v>2218</v>
      </c>
      <c r="D465" s="151">
        <v>1053</v>
      </c>
      <c r="E465" s="151">
        <v>665</v>
      </c>
      <c r="F465" s="151">
        <v>79</v>
      </c>
      <c r="G465" s="151">
        <v>632</v>
      </c>
      <c r="H465" s="151">
        <v>62</v>
      </c>
      <c r="I465" s="151">
        <v>50</v>
      </c>
      <c r="J465" s="151">
        <v>66</v>
      </c>
      <c r="K465" s="151">
        <v>194</v>
      </c>
      <c r="L465" s="151">
        <v>67</v>
      </c>
      <c r="M465" s="151">
        <v>645</v>
      </c>
      <c r="N465" s="151">
        <v>16</v>
      </c>
      <c r="O465" s="151">
        <v>4</v>
      </c>
      <c r="P465" s="154" t="s">
        <v>947</v>
      </c>
      <c r="Q465" s="159" t="s">
        <v>947</v>
      </c>
      <c r="R465" s="33">
        <v>449</v>
      </c>
    </row>
    <row r="466" spans="1:18" s="121" customFormat="1" ht="15" customHeight="1">
      <c r="A466" s="33">
        <v>450</v>
      </c>
      <c r="B466" s="40" t="s">
        <v>605</v>
      </c>
      <c r="C466" s="151">
        <v>3683</v>
      </c>
      <c r="D466" s="151">
        <v>1879</v>
      </c>
      <c r="E466" s="151">
        <v>864</v>
      </c>
      <c r="F466" s="151">
        <v>60</v>
      </c>
      <c r="G466" s="151">
        <v>836</v>
      </c>
      <c r="H466" s="151">
        <v>51</v>
      </c>
      <c r="I466" s="151">
        <v>59</v>
      </c>
      <c r="J466" s="151">
        <v>169</v>
      </c>
      <c r="K466" s="151">
        <v>190</v>
      </c>
      <c r="L466" s="151">
        <v>69</v>
      </c>
      <c r="M466" s="151">
        <v>837</v>
      </c>
      <c r="N466" s="151">
        <v>23</v>
      </c>
      <c r="O466" s="151">
        <v>4</v>
      </c>
      <c r="P466" s="154" t="s">
        <v>947</v>
      </c>
      <c r="Q466" s="159" t="s">
        <v>947</v>
      </c>
      <c r="R466" s="33">
        <v>450</v>
      </c>
    </row>
    <row r="467" spans="1:18" s="121" customFormat="1" ht="15" customHeight="1">
      <c r="A467" s="33">
        <v>451</v>
      </c>
      <c r="B467" s="40" t="s">
        <v>606</v>
      </c>
      <c r="C467" s="151">
        <v>5366</v>
      </c>
      <c r="D467" s="151">
        <v>2558</v>
      </c>
      <c r="E467" s="151">
        <v>1376</v>
      </c>
      <c r="F467" s="151">
        <v>105</v>
      </c>
      <c r="G467" s="151">
        <v>1330</v>
      </c>
      <c r="H467" s="151">
        <v>88</v>
      </c>
      <c r="I467" s="151">
        <v>124</v>
      </c>
      <c r="J467" s="151">
        <v>157</v>
      </c>
      <c r="K467" s="151">
        <v>334</v>
      </c>
      <c r="L467" s="151">
        <v>84</v>
      </c>
      <c r="M467" s="151">
        <v>1325</v>
      </c>
      <c r="N467" s="151">
        <v>44</v>
      </c>
      <c r="O467" s="151">
        <v>7</v>
      </c>
      <c r="P467" s="154" t="s">
        <v>947</v>
      </c>
      <c r="Q467" s="159" t="s">
        <v>947</v>
      </c>
      <c r="R467" s="33">
        <v>451</v>
      </c>
    </row>
    <row r="468" spans="1:18" s="121" customFormat="1" ht="15" customHeight="1">
      <c r="A468" s="33">
        <v>452</v>
      </c>
      <c r="B468" s="40" t="s">
        <v>217</v>
      </c>
      <c r="C468" s="151">
        <v>5191</v>
      </c>
      <c r="D468" s="151">
        <v>2492</v>
      </c>
      <c r="E468" s="151">
        <v>1606</v>
      </c>
      <c r="F468" s="151">
        <v>190</v>
      </c>
      <c r="G468" s="151">
        <v>1466</v>
      </c>
      <c r="H468" s="151">
        <v>98</v>
      </c>
      <c r="I468" s="151">
        <v>153</v>
      </c>
      <c r="J468" s="151">
        <v>186</v>
      </c>
      <c r="K468" s="151">
        <v>365</v>
      </c>
      <c r="L468" s="151">
        <v>92</v>
      </c>
      <c r="M468" s="151">
        <v>1518</v>
      </c>
      <c r="N468" s="151">
        <v>70</v>
      </c>
      <c r="O468" s="151">
        <v>16</v>
      </c>
      <c r="P468" s="154">
        <v>2</v>
      </c>
      <c r="Q468" s="159" t="s">
        <v>947</v>
      </c>
      <c r="R468" s="33">
        <v>452</v>
      </c>
    </row>
    <row r="469" spans="1:18" s="144" customFormat="1" ht="15" customHeight="1">
      <c r="A469" s="33">
        <v>453</v>
      </c>
      <c r="B469" s="40" t="s">
        <v>1085</v>
      </c>
      <c r="C469" s="151">
        <v>615</v>
      </c>
      <c r="D469" s="151">
        <v>289</v>
      </c>
      <c r="E469" s="151">
        <v>190</v>
      </c>
      <c r="F469" s="151">
        <v>11</v>
      </c>
      <c r="G469" s="151">
        <v>169</v>
      </c>
      <c r="H469" s="151">
        <v>8</v>
      </c>
      <c r="I469" s="151">
        <v>13</v>
      </c>
      <c r="J469" s="151">
        <v>27</v>
      </c>
      <c r="K469" s="151">
        <v>57</v>
      </c>
      <c r="L469" s="151">
        <v>19</v>
      </c>
      <c r="M469" s="151">
        <v>177</v>
      </c>
      <c r="N469" s="151">
        <v>10</v>
      </c>
      <c r="O469" s="151">
        <v>3</v>
      </c>
      <c r="P469" s="154" t="s">
        <v>947</v>
      </c>
      <c r="Q469" s="159" t="s">
        <v>947</v>
      </c>
      <c r="R469" s="33">
        <v>453</v>
      </c>
    </row>
    <row r="470" spans="1:18" s="121" customFormat="1" ht="15" customHeight="1">
      <c r="A470" s="33">
        <v>454</v>
      </c>
      <c r="B470" s="40" t="s">
        <v>607</v>
      </c>
      <c r="C470" s="151">
        <v>15676</v>
      </c>
      <c r="D470" s="151">
        <v>7928</v>
      </c>
      <c r="E470" s="151">
        <v>5542</v>
      </c>
      <c r="F470" s="151">
        <v>482</v>
      </c>
      <c r="G470" s="151">
        <v>5389</v>
      </c>
      <c r="H470" s="151">
        <v>417</v>
      </c>
      <c r="I470" s="151">
        <v>498</v>
      </c>
      <c r="J470" s="151">
        <v>719</v>
      </c>
      <c r="K470" s="151">
        <v>1326</v>
      </c>
      <c r="L470" s="151">
        <v>338</v>
      </c>
      <c r="M470" s="151">
        <v>5358</v>
      </c>
      <c r="N470" s="151">
        <v>148</v>
      </c>
      <c r="O470" s="151">
        <v>32</v>
      </c>
      <c r="P470" s="154">
        <v>4</v>
      </c>
      <c r="Q470" s="159" t="s">
        <v>947</v>
      </c>
      <c r="R470" s="33">
        <v>454</v>
      </c>
    </row>
    <row r="471" spans="1:18" s="121" customFormat="1" ht="15" customHeight="1">
      <c r="A471" s="33">
        <v>455</v>
      </c>
      <c r="B471" s="40" t="s">
        <v>608</v>
      </c>
      <c r="C471" s="151">
        <v>12116</v>
      </c>
      <c r="D471" s="151">
        <v>5405</v>
      </c>
      <c r="E471" s="151">
        <v>3543</v>
      </c>
      <c r="F471" s="151">
        <v>293</v>
      </c>
      <c r="G471" s="151">
        <v>3441</v>
      </c>
      <c r="H471" s="151">
        <v>264</v>
      </c>
      <c r="I471" s="151">
        <v>253</v>
      </c>
      <c r="J471" s="151">
        <v>543</v>
      </c>
      <c r="K471" s="151">
        <v>707</v>
      </c>
      <c r="L471" s="151">
        <v>327</v>
      </c>
      <c r="M471" s="151">
        <v>3418</v>
      </c>
      <c r="N471" s="151">
        <v>97</v>
      </c>
      <c r="O471" s="151">
        <v>26</v>
      </c>
      <c r="P471" s="154">
        <v>1</v>
      </c>
      <c r="Q471" s="159">
        <v>1</v>
      </c>
      <c r="R471" s="33">
        <v>455</v>
      </c>
    </row>
    <row r="472" spans="1:18" s="121" customFormat="1" ht="15" customHeight="1">
      <c r="A472" s="33">
        <v>456</v>
      </c>
      <c r="B472" s="40" t="s">
        <v>609</v>
      </c>
      <c r="C472" s="151">
        <v>1009</v>
      </c>
      <c r="D472" s="151">
        <v>474</v>
      </c>
      <c r="E472" s="151">
        <v>282</v>
      </c>
      <c r="F472" s="151">
        <v>15</v>
      </c>
      <c r="G472" s="151">
        <v>261</v>
      </c>
      <c r="H472" s="151">
        <v>12</v>
      </c>
      <c r="I472" s="151">
        <v>21</v>
      </c>
      <c r="J472" s="151">
        <v>41</v>
      </c>
      <c r="K472" s="151">
        <v>69</v>
      </c>
      <c r="L472" s="151">
        <v>19</v>
      </c>
      <c r="M472" s="151">
        <v>265</v>
      </c>
      <c r="N472" s="151">
        <v>14</v>
      </c>
      <c r="O472" s="151">
        <v>3</v>
      </c>
      <c r="P472" s="154" t="s">
        <v>947</v>
      </c>
      <c r="Q472" s="159" t="s">
        <v>947</v>
      </c>
      <c r="R472" s="33">
        <v>456</v>
      </c>
    </row>
    <row r="473" spans="1:18" s="121" customFormat="1" ht="15" customHeight="1">
      <c r="A473" s="33">
        <v>457</v>
      </c>
      <c r="B473" s="40" t="s">
        <v>610</v>
      </c>
      <c r="C473" s="151">
        <v>387</v>
      </c>
      <c r="D473" s="151">
        <v>168</v>
      </c>
      <c r="E473" s="151">
        <v>100</v>
      </c>
      <c r="F473" s="151">
        <v>4</v>
      </c>
      <c r="G473" s="151">
        <v>93</v>
      </c>
      <c r="H473" s="151">
        <v>4</v>
      </c>
      <c r="I473" s="151">
        <v>23</v>
      </c>
      <c r="J473" s="151">
        <v>10</v>
      </c>
      <c r="K473" s="151">
        <v>19</v>
      </c>
      <c r="L473" s="151" t="s">
        <v>947</v>
      </c>
      <c r="M473" s="151">
        <v>93</v>
      </c>
      <c r="N473" s="151">
        <v>7</v>
      </c>
      <c r="O473" s="151" t="s">
        <v>947</v>
      </c>
      <c r="P473" s="154" t="s">
        <v>947</v>
      </c>
      <c r="Q473" s="159" t="s">
        <v>947</v>
      </c>
      <c r="R473" s="33">
        <v>457</v>
      </c>
    </row>
    <row r="474" spans="1:18" s="121" customFormat="1" ht="15" customHeight="1">
      <c r="A474" s="33">
        <v>458</v>
      </c>
      <c r="B474" s="40" t="s">
        <v>611</v>
      </c>
      <c r="C474" s="151">
        <v>1367</v>
      </c>
      <c r="D474" s="151">
        <v>636</v>
      </c>
      <c r="E474" s="151">
        <v>422</v>
      </c>
      <c r="F474" s="151">
        <v>25</v>
      </c>
      <c r="G474" s="151">
        <v>403</v>
      </c>
      <c r="H474" s="151">
        <v>20</v>
      </c>
      <c r="I474" s="151">
        <v>34</v>
      </c>
      <c r="J474" s="151">
        <v>60</v>
      </c>
      <c r="K474" s="151">
        <v>94</v>
      </c>
      <c r="L474" s="151">
        <v>43</v>
      </c>
      <c r="M474" s="151">
        <v>411</v>
      </c>
      <c r="N474" s="151">
        <v>9</v>
      </c>
      <c r="O474" s="151">
        <v>1</v>
      </c>
      <c r="P474" s="154">
        <v>1</v>
      </c>
      <c r="Q474" s="159" t="s">
        <v>947</v>
      </c>
      <c r="R474" s="33">
        <v>458</v>
      </c>
    </row>
    <row r="475" spans="1:18" s="121" customFormat="1" ht="15" customHeight="1">
      <c r="A475" s="33">
        <v>459</v>
      </c>
      <c r="B475" s="40" t="s">
        <v>218</v>
      </c>
      <c r="C475" s="151">
        <v>22512</v>
      </c>
      <c r="D475" s="151">
        <v>11265</v>
      </c>
      <c r="E475" s="151">
        <v>7763</v>
      </c>
      <c r="F475" s="151">
        <v>764</v>
      </c>
      <c r="G475" s="151">
        <v>7594</v>
      </c>
      <c r="H475" s="151">
        <v>631</v>
      </c>
      <c r="I475" s="151">
        <v>510</v>
      </c>
      <c r="J475" s="151">
        <v>1052</v>
      </c>
      <c r="K475" s="151">
        <v>1569</v>
      </c>
      <c r="L475" s="151">
        <v>585</v>
      </c>
      <c r="M475" s="151">
        <v>7636</v>
      </c>
      <c r="N475" s="151">
        <v>111</v>
      </c>
      <c r="O475" s="151">
        <v>15</v>
      </c>
      <c r="P475" s="154">
        <v>1</v>
      </c>
      <c r="Q475" s="159" t="s">
        <v>947</v>
      </c>
      <c r="R475" s="33">
        <v>459</v>
      </c>
    </row>
    <row r="476" spans="1:18" s="121" customFormat="1" ht="15" customHeight="1">
      <c r="A476" s="33">
        <v>460</v>
      </c>
      <c r="B476" s="40" t="s">
        <v>219</v>
      </c>
      <c r="C476" s="151">
        <v>8089</v>
      </c>
      <c r="D476" s="151">
        <v>4006</v>
      </c>
      <c r="E476" s="151">
        <v>3245</v>
      </c>
      <c r="F476" s="151">
        <v>287</v>
      </c>
      <c r="G476" s="151">
        <v>3168</v>
      </c>
      <c r="H476" s="151">
        <v>243</v>
      </c>
      <c r="I476" s="151">
        <v>318</v>
      </c>
      <c r="J476" s="151">
        <v>421</v>
      </c>
      <c r="K476" s="151">
        <v>634</v>
      </c>
      <c r="L476" s="151">
        <v>181</v>
      </c>
      <c r="M476" s="151">
        <v>3153</v>
      </c>
      <c r="N476" s="151">
        <v>79</v>
      </c>
      <c r="O476" s="151">
        <v>11</v>
      </c>
      <c r="P476" s="154">
        <v>2</v>
      </c>
      <c r="Q476" s="159" t="s">
        <v>947</v>
      </c>
      <c r="R476" s="33">
        <v>460</v>
      </c>
    </row>
    <row r="477" spans="1:18" s="121" customFormat="1" ht="15" customHeight="1">
      <c r="A477" s="33">
        <v>461</v>
      </c>
      <c r="B477" s="40" t="s">
        <v>612</v>
      </c>
      <c r="C477" s="151">
        <v>2711</v>
      </c>
      <c r="D477" s="151">
        <v>1299</v>
      </c>
      <c r="E477" s="151">
        <v>860</v>
      </c>
      <c r="F477" s="151">
        <v>44</v>
      </c>
      <c r="G477" s="151">
        <v>822</v>
      </c>
      <c r="H477" s="151">
        <v>35</v>
      </c>
      <c r="I477" s="151">
        <v>89</v>
      </c>
      <c r="J477" s="151">
        <v>113</v>
      </c>
      <c r="K477" s="151">
        <v>217</v>
      </c>
      <c r="L477" s="151">
        <v>43</v>
      </c>
      <c r="M477" s="151">
        <v>821</v>
      </c>
      <c r="N477" s="151">
        <v>29</v>
      </c>
      <c r="O477" s="151">
        <v>9</v>
      </c>
      <c r="P477" s="154">
        <v>1</v>
      </c>
      <c r="Q477" s="159" t="s">
        <v>947</v>
      </c>
      <c r="R477" s="33">
        <v>461</v>
      </c>
    </row>
    <row r="478" spans="1:18" s="121" customFormat="1" ht="15" customHeight="1">
      <c r="A478" s="33">
        <v>462</v>
      </c>
      <c r="B478" s="40" t="s">
        <v>613</v>
      </c>
      <c r="C478" s="151">
        <v>1539</v>
      </c>
      <c r="D478" s="151">
        <v>692</v>
      </c>
      <c r="E478" s="151">
        <v>446</v>
      </c>
      <c r="F478" s="151">
        <v>19</v>
      </c>
      <c r="G478" s="151">
        <v>430</v>
      </c>
      <c r="H478" s="151">
        <v>19</v>
      </c>
      <c r="I478" s="151">
        <v>56</v>
      </c>
      <c r="J478" s="151">
        <v>109</v>
      </c>
      <c r="K478" s="151">
        <v>95</v>
      </c>
      <c r="L478" s="151">
        <v>24</v>
      </c>
      <c r="M478" s="151">
        <v>429</v>
      </c>
      <c r="N478" s="151">
        <v>10</v>
      </c>
      <c r="O478" s="151">
        <v>7</v>
      </c>
      <c r="P478" s="154" t="s">
        <v>947</v>
      </c>
      <c r="Q478" s="159" t="s">
        <v>947</v>
      </c>
      <c r="R478" s="33">
        <v>462</v>
      </c>
    </row>
    <row r="479" spans="1:18" s="121" customFormat="1" ht="15" customHeight="1">
      <c r="A479" s="33">
        <v>463</v>
      </c>
      <c r="B479" s="40" t="s">
        <v>614</v>
      </c>
      <c r="C479" s="151">
        <v>3407</v>
      </c>
      <c r="D479" s="151">
        <v>1636</v>
      </c>
      <c r="E479" s="151">
        <v>1122</v>
      </c>
      <c r="F479" s="151">
        <v>56</v>
      </c>
      <c r="G479" s="151">
        <v>1081</v>
      </c>
      <c r="H479" s="151">
        <v>51</v>
      </c>
      <c r="I479" s="151">
        <v>105</v>
      </c>
      <c r="J479" s="151">
        <v>116</v>
      </c>
      <c r="K479" s="151">
        <v>282</v>
      </c>
      <c r="L479" s="151">
        <v>39</v>
      </c>
      <c r="M479" s="151">
        <v>1084</v>
      </c>
      <c r="N479" s="151">
        <v>28</v>
      </c>
      <c r="O479" s="151">
        <v>9</v>
      </c>
      <c r="P479" s="154">
        <v>1</v>
      </c>
      <c r="Q479" s="159" t="s">
        <v>947</v>
      </c>
      <c r="R479" s="33">
        <v>463</v>
      </c>
    </row>
    <row r="480" spans="1:18" s="121" customFormat="1" ht="15" customHeight="1">
      <c r="A480" s="33">
        <v>464</v>
      </c>
      <c r="B480" s="40" t="s">
        <v>220</v>
      </c>
      <c r="C480" s="151">
        <v>16353</v>
      </c>
      <c r="D480" s="151">
        <v>8200</v>
      </c>
      <c r="E480" s="151">
        <v>5936</v>
      </c>
      <c r="F480" s="151">
        <v>519</v>
      </c>
      <c r="G480" s="151">
        <v>5561</v>
      </c>
      <c r="H480" s="151">
        <v>329</v>
      </c>
      <c r="I480" s="151">
        <v>368</v>
      </c>
      <c r="J480" s="151">
        <v>725</v>
      </c>
      <c r="K480" s="151">
        <v>1592</v>
      </c>
      <c r="L480" s="151">
        <v>357</v>
      </c>
      <c r="M480" s="151">
        <v>5776</v>
      </c>
      <c r="N480" s="151">
        <v>127</v>
      </c>
      <c r="O480" s="151">
        <v>31</v>
      </c>
      <c r="P480" s="154">
        <v>1</v>
      </c>
      <c r="Q480" s="159">
        <v>1</v>
      </c>
      <c r="R480" s="33">
        <v>464</v>
      </c>
    </row>
    <row r="481" spans="1:18" s="121" customFormat="1" ht="20.100000000000001" customHeight="1">
      <c r="A481" s="35"/>
      <c r="B481" s="175" t="s">
        <v>4</v>
      </c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5"/>
      <c r="N481" s="215"/>
      <c r="O481" s="215"/>
      <c r="P481" s="215"/>
      <c r="Q481" s="215"/>
      <c r="R481" s="35"/>
    </row>
    <row r="482" spans="1:18" s="121" customFormat="1" ht="15" customHeight="1">
      <c r="A482" s="33">
        <v>465</v>
      </c>
      <c r="B482" s="37" t="s">
        <v>1004</v>
      </c>
      <c r="C482" s="150">
        <v>184941</v>
      </c>
      <c r="D482" s="150">
        <v>88066</v>
      </c>
      <c r="E482" s="150">
        <v>71953</v>
      </c>
      <c r="F482" s="150">
        <v>6516</v>
      </c>
      <c r="G482" s="150">
        <v>67728</v>
      </c>
      <c r="H482" s="150">
        <v>5661</v>
      </c>
      <c r="I482" s="150">
        <v>5656</v>
      </c>
      <c r="J482" s="150">
        <v>8773</v>
      </c>
      <c r="K482" s="150">
        <v>14906</v>
      </c>
      <c r="L482" s="150">
        <v>3317</v>
      </c>
      <c r="M482" s="150">
        <v>69365</v>
      </c>
      <c r="N482" s="150">
        <v>1972</v>
      </c>
      <c r="O482" s="150">
        <v>539</v>
      </c>
      <c r="P482" s="153">
        <v>69</v>
      </c>
      <c r="Q482" s="158">
        <v>8</v>
      </c>
      <c r="R482" s="33">
        <v>465</v>
      </c>
    </row>
    <row r="483" spans="1:18" s="121" customFormat="1" ht="15" customHeight="1">
      <c r="A483" s="33">
        <v>466</v>
      </c>
      <c r="B483" s="40" t="s">
        <v>221</v>
      </c>
      <c r="C483" s="151">
        <v>54665</v>
      </c>
      <c r="D483" s="151">
        <v>27125</v>
      </c>
      <c r="E483" s="151">
        <v>23756</v>
      </c>
      <c r="F483" s="151">
        <v>3367</v>
      </c>
      <c r="G483" s="151">
        <v>22575</v>
      </c>
      <c r="H483" s="151">
        <v>2958</v>
      </c>
      <c r="I483" s="151">
        <v>1575</v>
      </c>
      <c r="J483" s="151">
        <v>2543</v>
      </c>
      <c r="K483" s="151">
        <v>4259</v>
      </c>
      <c r="L483" s="151">
        <v>1227</v>
      </c>
      <c r="M483" s="151">
        <v>22927</v>
      </c>
      <c r="N483" s="151">
        <v>633</v>
      </c>
      <c r="O483" s="151">
        <v>164</v>
      </c>
      <c r="P483" s="154">
        <v>27</v>
      </c>
      <c r="Q483" s="159">
        <v>5</v>
      </c>
      <c r="R483" s="33">
        <v>466</v>
      </c>
    </row>
    <row r="484" spans="1:18" s="121" customFormat="1" ht="15" customHeight="1">
      <c r="A484" s="33">
        <v>467</v>
      </c>
      <c r="B484" s="40" t="s">
        <v>615</v>
      </c>
      <c r="C484" s="151">
        <v>975</v>
      </c>
      <c r="D484" s="151">
        <v>435</v>
      </c>
      <c r="E484" s="151">
        <v>310</v>
      </c>
      <c r="F484" s="151">
        <v>15</v>
      </c>
      <c r="G484" s="151">
        <v>287</v>
      </c>
      <c r="H484" s="151">
        <v>9</v>
      </c>
      <c r="I484" s="151">
        <v>17</v>
      </c>
      <c r="J484" s="151">
        <v>38</v>
      </c>
      <c r="K484" s="151">
        <v>80</v>
      </c>
      <c r="L484" s="151">
        <v>29</v>
      </c>
      <c r="M484" s="151">
        <v>302</v>
      </c>
      <c r="N484" s="151">
        <v>6</v>
      </c>
      <c r="O484" s="151">
        <v>2</v>
      </c>
      <c r="P484" s="154" t="s">
        <v>947</v>
      </c>
      <c r="Q484" s="159" t="s">
        <v>947</v>
      </c>
      <c r="R484" s="33">
        <v>467</v>
      </c>
    </row>
    <row r="485" spans="1:18" s="121" customFormat="1" ht="15" customHeight="1">
      <c r="A485" s="33">
        <v>468</v>
      </c>
      <c r="B485" s="40" t="s">
        <v>616</v>
      </c>
      <c r="C485" s="151">
        <v>790</v>
      </c>
      <c r="D485" s="151">
        <v>355</v>
      </c>
      <c r="E485" s="151">
        <v>332</v>
      </c>
      <c r="F485" s="151">
        <v>6</v>
      </c>
      <c r="G485" s="151">
        <v>301</v>
      </c>
      <c r="H485" s="151">
        <v>5</v>
      </c>
      <c r="I485" s="151">
        <v>19</v>
      </c>
      <c r="J485" s="151">
        <v>44</v>
      </c>
      <c r="K485" s="151">
        <v>70</v>
      </c>
      <c r="L485" s="151">
        <v>5</v>
      </c>
      <c r="M485" s="151">
        <v>321</v>
      </c>
      <c r="N485" s="151">
        <v>8</v>
      </c>
      <c r="O485" s="151">
        <v>3</v>
      </c>
      <c r="P485" s="154" t="s">
        <v>947</v>
      </c>
      <c r="Q485" s="159" t="s">
        <v>947</v>
      </c>
      <c r="R485" s="33">
        <v>468</v>
      </c>
    </row>
    <row r="486" spans="1:18" s="121" customFormat="1" ht="15" customHeight="1">
      <c r="A486" s="33">
        <v>469</v>
      </c>
      <c r="B486" s="40" t="s">
        <v>222</v>
      </c>
      <c r="C486" s="151">
        <v>12441</v>
      </c>
      <c r="D486" s="151">
        <v>5949</v>
      </c>
      <c r="E486" s="151">
        <v>5132</v>
      </c>
      <c r="F486" s="151">
        <v>306</v>
      </c>
      <c r="G486" s="151">
        <v>4847</v>
      </c>
      <c r="H486" s="151">
        <v>259</v>
      </c>
      <c r="I486" s="151">
        <v>390</v>
      </c>
      <c r="J486" s="151">
        <v>730</v>
      </c>
      <c r="K486" s="151">
        <v>1028</v>
      </c>
      <c r="L486" s="151">
        <v>204</v>
      </c>
      <c r="M486" s="151">
        <v>5000</v>
      </c>
      <c r="N486" s="151">
        <v>98</v>
      </c>
      <c r="O486" s="151">
        <v>30</v>
      </c>
      <c r="P486" s="154">
        <v>4</v>
      </c>
      <c r="Q486" s="159" t="s">
        <v>947</v>
      </c>
      <c r="R486" s="33">
        <v>469</v>
      </c>
    </row>
    <row r="487" spans="1:18" s="121" customFormat="1" ht="15" customHeight="1">
      <c r="A487" s="33">
        <v>470</v>
      </c>
      <c r="B487" s="40" t="s">
        <v>617</v>
      </c>
      <c r="C487" s="151">
        <v>1312</v>
      </c>
      <c r="D487" s="151">
        <v>585</v>
      </c>
      <c r="E487" s="151">
        <v>469</v>
      </c>
      <c r="F487" s="151">
        <v>13</v>
      </c>
      <c r="G487" s="151">
        <v>441</v>
      </c>
      <c r="H487" s="151">
        <v>13</v>
      </c>
      <c r="I487" s="151">
        <v>58</v>
      </c>
      <c r="J487" s="151">
        <v>51</v>
      </c>
      <c r="K487" s="151">
        <v>92</v>
      </c>
      <c r="L487" s="151">
        <v>36</v>
      </c>
      <c r="M487" s="151">
        <v>448</v>
      </c>
      <c r="N487" s="151">
        <v>19</v>
      </c>
      <c r="O487" s="151">
        <v>2</v>
      </c>
      <c r="P487" s="154" t="s">
        <v>947</v>
      </c>
      <c r="Q487" s="159" t="s">
        <v>947</v>
      </c>
      <c r="R487" s="33">
        <v>470</v>
      </c>
    </row>
    <row r="488" spans="1:18" s="121" customFormat="1" ht="15" customHeight="1">
      <c r="A488" s="33">
        <v>471</v>
      </c>
      <c r="B488" s="40" t="s">
        <v>618</v>
      </c>
      <c r="C488" s="151">
        <v>1243</v>
      </c>
      <c r="D488" s="151">
        <v>557</v>
      </c>
      <c r="E488" s="151">
        <v>436</v>
      </c>
      <c r="F488" s="151">
        <v>43</v>
      </c>
      <c r="G488" s="151">
        <v>407</v>
      </c>
      <c r="H488" s="151">
        <v>40</v>
      </c>
      <c r="I488" s="151">
        <v>108</v>
      </c>
      <c r="J488" s="151">
        <v>59</v>
      </c>
      <c r="K488" s="151">
        <v>82</v>
      </c>
      <c r="L488" s="151">
        <v>18</v>
      </c>
      <c r="M488" s="151">
        <v>409</v>
      </c>
      <c r="N488" s="151">
        <v>23</v>
      </c>
      <c r="O488" s="151">
        <v>3</v>
      </c>
      <c r="P488" s="154">
        <v>1</v>
      </c>
      <c r="Q488" s="159" t="s">
        <v>947</v>
      </c>
      <c r="R488" s="33">
        <v>471</v>
      </c>
    </row>
    <row r="489" spans="1:18" s="121" customFormat="1" ht="15" customHeight="1">
      <c r="A489" s="33">
        <v>472</v>
      </c>
      <c r="B489" s="40" t="s">
        <v>619</v>
      </c>
      <c r="C489" s="151">
        <v>1970</v>
      </c>
      <c r="D489" s="151">
        <v>919</v>
      </c>
      <c r="E489" s="151">
        <v>724</v>
      </c>
      <c r="F489" s="151">
        <v>59</v>
      </c>
      <c r="G489" s="151">
        <v>642</v>
      </c>
      <c r="H489" s="151">
        <v>50</v>
      </c>
      <c r="I489" s="151">
        <v>61</v>
      </c>
      <c r="J489" s="151">
        <v>105</v>
      </c>
      <c r="K489" s="151">
        <v>156</v>
      </c>
      <c r="L489" s="151">
        <v>30</v>
      </c>
      <c r="M489" s="151">
        <v>694</v>
      </c>
      <c r="N489" s="151">
        <v>21</v>
      </c>
      <c r="O489" s="151">
        <v>9</v>
      </c>
      <c r="P489" s="154" t="s">
        <v>947</v>
      </c>
      <c r="Q489" s="159" t="s">
        <v>947</v>
      </c>
      <c r="R489" s="33">
        <v>472</v>
      </c>
    </row>
    <row r="490" spans="1:18" s="121" customFormat="1" ht="15" customHeight="1">
      <c r="A490" s="33">
        <v>473</v>
      </c>
      <c r="B490" s="40" t="s">
        <v>620</v>
      </c>
      <c r="C490" s="151">
        <v>4043</v>
      </c>
      <c r="D490" s="151">
        <v>1859</v>
      </c>
      <c r="E490" s="151">
        <v>1775</v>
      </c>
      <c r="F490" s="151">
        <v>91</v>
      </c>
      <c r="G490" s="151">
        <v>1603</v>
      </c>
      <c r="H490" s="151">
        <v>46</v>
      </c>
      <c r="I490" s="151">
        <v>125</v>
      </c>
      <c r="J490" s="151">
        <v>204</v>
      </c>
      <c r="K490" s="151">
        <v>364</v>
      </c>
      <c r="L490" s="151">
        <v>50</v>
      </c>
      <c r="M490" s="151">
        <v>1705</v>
      </c>
      <c r="N490" s="151">
        <v>45</v>
      </c>
      <c r="O490" s="151">
        <v>22</v>
      </c>
      <c r="P490" s="154">
        <v>3</v>
      </c>
      <c r="Q490" s="159" t="s">
        <v>947</v>
      </c>
      <c r="R490" s="33">
        <v>473</v>
      </c>
    </row>
    <row r="491" spans="1:18" s="121" customFormat="1" ht="15" customHeight="1">
      <c r="A491" s="33">
        <v>474</v>
      </c>
      <c r="B491" s="40" t="s">
        <v>621</v>
      </c>
      <c r="C491" s="151">
        <v>3695</v>
      </c>
      <c r="D491" s="151">
        <v>1755</v>
      </c>
      <c r="E491" s="151">
        <v>1694</v>
      </c>
      <c r="F491" s="151">
        <v>59</v>
      </c>
      <c r="G491" s="151">
        <v>1475</v>
      </c>
      <c r="H491" s="151">
        <v>55</v>
      </c>
      <c r="I491" s="151">
        <v>129</v>
      </c>
      <c r="J491" s="151">
        <v>216</v>
      </c>
      <c r="K491" s="151">
        <v>356</v>
      </c>
      <c r="L491" s="151">
        <v>56</v>
      </c>
      <c r="M491" s="151">
        <v>1637</v>
      </c>
      <c r="N491" s="151">
        <v>47</v>
      </c>
      <c r="O491" s="151">
        <v>8</v>
      </c>
      <c r="P491" s="154">
        <v>2</v>
      </c>
      <c r="Q491" s="159" t="s">
        <v>947</v>
      </c>
      <c r="R491" s="33">
        <v>474</v>
      </c>
    </row>
    <row r="492" spans="1:18" s="121" customFormat="1" ht="15" customHeight="1">
      <c r="A492" s="33">
        <v>475</v>
      </c>
      <c r="B492" s="40" t="s">
        <v>622</v>
      </c>
      <c r="C492" s="151">
        <v>2468</v>
      </c>
      <c r="D492" s="151">
        <v>1123</v>
      </c>
      <c r="E492" s="151">
        <v>644</v>
      </c>
      <c r="F492" s="151">
        <v>54</v>
      </c>
      <c r="G492" s="151">
        <v>620</v>
      </c>
      <c r="H492" s="151">
        <v>45</v>
      </c>
      <c r="I492" s="151">
        <v>55</v>
      </c>
      <c r="J492" s="151">
        <v>108</v>
      </c>
      <c r="K492" s="151">
        <v>107</v>
      </c>
      <c r="L492" s="151">
        <v>23</v>
      </c>
      <c r="M492" s="151">
        <v>605</v>
      </c>
      <c r="N492" s="151">
        <v>31</v>
      </c>
      <c r="O492" s="151">
        <v>8</v>
      </c>
      <c r="P492" s="154" t="s">
        <v>947</v>
      </c>
      <c r="Q492" s="159" t="s">
        <v>947</v>
      </c>
      <c r="R492" s="33">
        <v>475</v>
      </c>
    </row>
    <row r="493" spans="1:18" s="121" customFormat="1" ht="15" customHeight="1">
      <c r="A493" s="33">
        <v>476</v>
      </c>
      <c r="B493" s="40" t="s">
        <v>623</v>
      </c>
      <c r="C493" s="151">
        <v>832</v>
      </c>
      <c r="D493" s="151">
        <v>404</v>
      </c>
      <c r="E493" s="151">
        <v>251</v>
      </c>
      <c r="F493" s="151">
        <v>12</v>
      </c>
      <c r="G493" s="151">
        <v>234</v>
      </c>
      <c r="H493" s="151">
        <v>10</v>
      </c>
      <c r="I493" s="151">
        <v>22</v>
      </c>
      <c r="J493" s="151">
        <v>44</v>
      </c>
      <c r="K493" s="151">
        <v>67</v>
      </c>
      <c r="L493" s="151">
        <v>8</v>
      </c>
      <c r="M493" s="151">
        <v>233</v>
      </c>
      <c r="N493" s="151">
        <v>16</v>
      </c>
      <c r="O493" s="151">
        <v>2</v>
      </c>
      <c r="P493" s="154" t="s">
        <v>947</v>
      </c>
      <c r="Q493" s="159" t="s">
        <v>947</v>
      </c>
      <c r="R493" s="33">
        <v>476</v>
      </c>
    </row>
    <row r="494" spans="1:18" s="121" customFormat="1" ht="15" customHeight="1">
      <c r="A494" s="33">
        <v>477</v>
      </c>
      <c r="B494" s="40" t="s">
        <v>624</v>
      </c>
      <c r="C494" s="151">
        <v>2920</v>
      </c>
      <c r="D494" s="151">
        <v>1336</v>
      </c>
      <c r="E494" s="151">
        <v>1080</v>
      </c>
      <c r="F494" s="151">
        <v>65</v>
      </c>
      <c r="G494" s="151">
        <v>1014</v>
      </c>
      <c r="H494" s="151">
        <v>59</v>
      </c>
      <c r="I494" s="151">
        <v>82</v>
      </c>
      <c r="J494" s="151">
        <v>178</v>
      </c>
      <c r="K494" s="151">
        <v>248</v>
      </c>
      <c r="L494" s="151">
        <v>57</v>
      </c>
      <c r="M494" s="151">
        <v>1032</v>
      </c>
      <c r="N494" s="151">
        <v>37</v>
      </c>
      <c r="O494" s="151">
        <v>8</v>
      </c>
      <c r="P494" s="154">
        <v>3</v>
      </c>
      <c r="Q494" s="159" t="s">
        <v>947</v>
      </c>
      <c r="R494" s="33">
        <v>477</v>
      </c>
    </row>
    <row r="495" spans="1:18" s="121" customFormat="1" ht="15" customHeight="1">
      <c r="A495" s="33">
        <v>478</v>
      </c>
      <c r="B495" s="40" t="s">
        <v>223</v>
      </c>
      <c r="C495" s="151">
        <v>19713</v>
      </c>
      <c r="D495" s="151">
        <v>9219</v>
      </c>
      <c r="E495" s="151">
        <v>7040</v>
      </c>
      <c r="F495" s="151">
        <v>544</v>
      </c>
      <c r="G495" s="151">
        <v>6702</v>
      </c>
      <c r="H495" s="151">
        <v>495</v>
      </c>
      <c r="I495" s="151">
        <v>647</v>
      </c>
      <c r="J495" s="151">
        <v>807</v>
      </c>
      <c r="K495" s="151">
        <v>1564</v>
      </c>
      <c r="L495" s="151">
        <v>336</v>
      </c>
      <c r="M495" s="151">
        <v>6805</v>
      </c>
      <c r="N495" s="151">
        <v>176</v>
      </c>
      <c r="O495" s="151">
        <v>54</v>
      </c>
      <c r="P495" s="154">
        <v>4</v>
      </c>
      <c r="Q495" s="159">
        <v>1</v>
      </c>
      <c r="R495" s="33">
        <v>478</v>
      </c>
    </row>
    <row r="496" spans="1:18" s="121" customFormat="1" ht="15" customHeight="1">
      <c r="A496" s="33">
        <v>479</v>
      </c>
      <c r="B496" s="40" t="s">
        <v>625</v>
      </c>
      <c r="C496" s="151">
        <v>2020</v>
      </c>
      <c r="D496" s="151">
        <v>920</v>
      </c>
      <c r="E496" s="151">
        <v>685</v>
      </c>
      <c r="F496" s="151">
        <v>33</v>
      </c>
      <c r="G496" s="151">
        <v>604</v>
      </c>
      <c r="H496" s="151">
        <v>15</v>
      </c>
      <c r="I496" s="151">
        <v>48</v>
      </c>
      <c r="J496" s="151">
        <v>81</v>
      </c>
      <c r="K496" s="151">
        <v>178</v>
      </c>
      <c r="L496" s="151">
        <v>33</v>
      </c>
      <c r="M496" s="151">
        <v>670</v>
      </c>
      <c r="N496" s="151">
        <v>10</v>
      </c>
      <c r="O496" s="151">
        <v>4</v>
      </c>
      <c r="P496" s="154">
        <v>1</v>
      </c>
      <c r="Q496" s="159" t="s">
        <v>947</v>
      </c>
      <c r="R496" s="33">
        <v>479</v>
      </c>
    </row>
    <row r="497" spans="1:18" s="121" customFormat="1" ht="15" customHeight="1">
      <c r="A497" s="33">
        <v>480</v>
      </c>
      <c r="B497" s="40" t="s">
        <v>626</v>
      </c>
      <c r="C497" s="151">
        <v>7939</v>
      </c>
      <c r="D497" s="151">
        <v>3610</v>
      </c>
      <c r="E497" s="151">
        <v>3091</v>
      </c>
      <c r="F497" s="151">
        <v>187</v>
      </c>
      <c r="G497" s="151">
        <v>2898</v>
      </c>
      <c r="H497" s="151">
        <v>152</v>
      </c>
      <c r="I497" s="151">
        <v>237</v>
      </c>
      <c r="J497" s="151">
        <v>324</v>
      </c>
      <c r="K497" s="151">
        <v>693</v>
      </c>
      <c r="L497" s="151">
        <v>134</v>
      </c>
      <c r="M497" s="151">
        <v>2993</v>
      </c>
      <c r="N497" s="151">
        <v>67</v>
      </c>
      <c r="O497" s="151">
        <v>28</v>
      </c>
      <c r="P497" s="154">
        <v>3</v>
      </c>
      <c r="Q497" s="159" t="s">
        <v>947</v>
      </c>
      <c r="R497" s="33">
        <v>480</v>
      </c>
    </row>
    <row r="498" spans="1:18" s="121" customFormat="1" ht="15" customHeight="1">
      <c r="A498" s="33">
        <v>481</v>
      </c>
      <c r="B498" s="40" t="s">
        <v>627</v>
      </c>
      <c r="C498" s="151">
        <v>1107</v>
      </c>
      <c r="D498" s="151">
        <v>501</v>
      </c>
      <c r="E498" s="151">
        <v>228</v>
      </c>
      <c r="F498" s="151">
        <v>19</v>
      </c>
      <c r="G498" s="151">
        <v>220</v>
      </c>
      <c r="H498" s="151">
        <v>19</v>
      </c>
      <c r="I498" s="151">
        <v>31</v>
      </c>
      <c r="J498" s="151">
        <v>46</v>
      </c>
      <c r="K498" s="151">
        <v>44</v>
      </c>
      <c r="L498" s="151">
        <v>13</v>
      </c>
      <c r="M498" s="151">
        <v>216</v>
      </c>
      <c r="N498" s="151">
        <v>9</v>
      </c>
      <c r="O498" s="151">
        <v>3</v>
      </c>
      <c r="P498" s="154" t="s">
        <v>947</v>
      </c>
      <c r="Q498" s="159" t="s">
        <v>947</v>
      </c>
      <c r="R498" s="33">
        <v>481</v>
      </c>
    </row>
    <row r="499" spans="1:18" s="121" customFormat="1" ht="15" customHeight="1">
      <c r="A499" s="33">
        <v>482</v>
      </c>
      <c r="B499" s="40" t="s">
        <v>628</v>
      </c>
      <c r="C499" s="151">
        <v>568</v>
      </c>
      <c r="D499" s="151">
        <v>277</v>
      </c>
      <c r="E499" s="151">
        <v>198</v>
      </c>
      <c r="F499" s="151">
        <v>11</v>
      </c>
      <c r="G499" s="151">
        <v>184</v>
      </c>
      <c r="H499" s="151">
        <v>10</v>
      </c>
      <c r="I499" s="151">
        <v>26</v>
      </c>
      <c r="J499" s="151">
        <v>30</v>
      </c>
      <c r="K499" s="151">
        <v>45</v>
      </c>
      <c r="L499" s="151">
        <v>5</v>
      </c>
      <c r="M499" s="151">
        <v>182</v>
      </c>
      <c r="N499" s="151">
        <v>14</v>
      </c>
      <c r="O499" s="151">
        <v>2</v>
      </c>
      <c r="P499" s="154" t="s">
        <v>947</v>
      </c>
      <c r="Q499" s="159" t="s">
        <v>947</v>
      </c>
      <c r="R499" s="33">
        <v>482</v>
      </c>
    </row>
    <row r="500" spans="1:18" s="121" customFormat="1" ht="15" customHeight="1">
      <c r="A500" s="33">
        <v>483</v>
      </c>
      <c r="B500" s="40" t="s">
        <v>629</v>
      </c>
      <c r="C500" s="151">
        <v>5517</v>
      </c>
      <c r="D500" s="151">
        <v>2597</v>
      </c>
      <c r="E500" s="151">
        <v>1833</v>
      </c>
      <c r="F500" s="151">
        <v>204</v>
      </c>
      <c r="G500" s="151">
        <v>1751</v>
      </c>
      <c r="H500" s="151">
        <v>182</v>
      </c>
      <c r="I500" s="151">
        <v>184</v>
      </c>
      <c r="J500" s="151">
        <v>255</v>
      </c>
      <c r="K500" s="151">
        <v>416</v>
      </c>
      <c r="L500" s="151">
        <v>85</v>
      </c>
      <c r="M500" s="151">
        <v>1744</v>
      </c>
      <c r="N500" s="151">
        <v>67</v>
      </c>
      <c r="O500" s="151">
        <v>20</v>
      </c>
      <c r="P500" s="154">
        <v>1</v>
      </c>
      <c r="Q500" s="159">
        <v>1</v>
      </c>
      <c r="R500" s="33">
        <v>483</v>
      </c>
    </row>
    <row r="501" spans="1:18" s="121" customFormat="1" ht="15" customHeight="1">
      <c r="A501" s="33">
        <v>484</v>
      </c>
      <c r="B501" s="40" t="s">
        <v>630</v>
      </c>
      <c r="C501" s="151">
        <v>881</v>
      </c>
      <c r="D501" s="151">
        <v>417</v>
      </c>
      <c r="E501" s="151">
        <v>207</v>
      </c>
      <c r="F501" s="151">
        <v>15</v>
      </c>
      <c r="G501" s="151">
        <v>188</v>
      </c>
      <c r="H501" s="151">
        <v>14</v>
      </c>
      <c r="I501" s="151">
        <v>14</v>
      </c>
      <c r="J501" s="151">
        <v>16</v>
      </c>
      <c r="K501" s="151">
        <v>38</v>
      </c>
      <c r="L501" s="151">
        <v>11</v>
      </c>
      <c r="M501" s="151">
        <v>193</v>
      </c>
      <c r="N501" s="151">
        <v>11</v>
      </c>
      <c r="O501" s="151">
        <v>3</v>
      </c>
      <c r="P501" s="154" t="s">
        <v>947</v>
      </c>
      <c r="Q501" s="159" t="s">
        <v>947</v>
      </c>
      <c r="R501" s="33">
        <v>484</v>
      </c>
    </row>
    <row r="502" spans="1:18" s="121" customFormat="1" ht="15" customHeight="1">
      <c r="A502" s="33">
        <v>485</v>
      </c>
      <c r="B502" s="40" t="s">
        <v>631</v>
      </c>
      <c r="C502" s="151">
        <v>2016</v>
      </c>
      <c r="D502" s="151">
        <v>966</v>
      </c>
      <c r="E502" s="151">
        <v>767</v>
      </c>
      <c r="F502" s="151">
        <v>21</v>
      </c>
      <c r="G502" s="151">
        <v>681</v>
      </c>
      <c r="H502" s="151">
        <v>19</v>
      </c>
      <c r="I502" s="151">
        <v>65</v>
      </c>
      <c r="J502" s="151">
        <v>165</v>
      </c>
      <c r="K502" s="151">
        <v>134</v>
      </c>
      <c r="L502" s="151">
        <v>33</v>
      </c>
      <c r="M502" s="151">
        <v>749</v>
      </c>
      <c r="N502" s="151">
        <v>16</v>
      </c>
      <c r="O502" s="151">
        <v>2</v>
      </c>
      <c r="P502" s="154" t="s">
        <v>947</v>
      </c>
      <c r="Q502" s="159" t="s">
        <v>947</v>
      </c>
      <c r="R502" s="33">
        <v>485</v>
      </c>
    </row>
    <row r="503" spans="1:18" s="121" customFormat="1" ht="15" customHeight="1">
      <c r="A503" s="33">
        <v>486</v>
      </c>
      <c r="B503" s="40" t="s">
        <v>632</v>
      </c>
      <c r="C503" s="151">
        <v>6343</v>
      </c>
      <c r="D503" s="151">
        <v>3062</v>
      </c>
      <c r="E503" s="151">
        <v>2486</v>
      </c>
      <c r="F503" s="151">
        <v>211</v>
      </c>
      <c r="G503" s="151">
        <v>2310</v>
      </c>
      <c r="H503" s="151">
        <v>158</v>
      </c>
      <c r="I503" s="151">
        <v>202</v>
      </c>
      <c r="J503" s="151">
        <v>339</v>
      </c>
      <c r="K503" s="151">
        <v>529</v>
      </c>
      <c r="L503" s="151">
        <v>102</v>
      </c>
      <c r="M503" s="151">
        <v>2408</v>
      </c>
      <c r="N503" s="151">
        <v>64</v>
      </c>
      <c r="O503" s="151">
        <v>12</v>
      </c>
      <c r="P503" s="154">
        <v>2</v>
      </c>
      <c r="Q503" s="159" t="s">
        <v>947</v>
      </c>
      <c r="R503" s="33">
        <v>486</v>
      </c>
    </row>
    <row r="504" spans="1:18" s="121" customFormat="1" ht="15" customHeight="1">
      <c r="A504" s="33">
        <v>487</v>
      </c>
      <c r="B504" s="40" t="s">
        <v>633</v>
      </c>
      <c r="C504" s="151">
        <v>2049</v>
      </c>
      <c r="D504" s="151">
        <v>940</v>
      </c>
      <c r="E504" s="151">
        <v>980</v>
      </c>
      <c r="F504" s="151">
        <v>53</v>
      </c>
      <c r="G504" s="151">
        <v>924</v>
      </c>
      <c r="H504" s="151">
        <v>46</v>
      </c>
      <c r="I504" s="151">
        <v>83</v>
      </c>
      <c r="J504" s="151">
        <v>137</v>
      </c>
      <c r="K504" s="151">
        <v>225</v>
      </c>
      <c r="L504" s="151">
        <v>77</v>
      </c>
      <c r="M504" s="151">
        <v>946</v>
      </c>
      <c r="N504" s="151">
        <v>28</v>
      </c>
      <c r="O504" s="151">
        <v>6</v>
      </c>
      <c r="P504" s="154" t="s">
        <v>947</v>
      </c>
      <c r="Q504" s="159" t="s">
        <v>947</v>
      </c>
      <c r="R504" s="33">
        <v>487</v>
      </c>
    </row>
    <row r="505" spans="1:18" s="121" customFormat="1" ht="15" customHeight="1">
      <c r="A505" s="33">
        <v>488</v>
      </c>
      <c r="B505" s="40" t="s">
        <v>634</v>
      </c>
      <c r="C505" s="151">
        <v>14082</v>
      </c>
      <c r="D505" s="151">
        <v>6687</v>
      </c>
      <c r="E505" s="151">
        <v>5979</v>
      </c>
      <c r="F505" s="151">
        <v>378</v>
      </c>
      <c r="G505" s="151">
        <v>5778</v>
      </c>
      <c r="H505" s="151">
        <v>358</v>
      </c>
      <c r="I505" s="151">
        <v>436</v>
      </c>
      <c r="J505" s="151">
        <v>749</v>
      </c>
      <c r="K505" s="151">
        <v>1485</v>
      </c>
      <c r="L505" s="151">
        <v>255</v>
      </c>
      <c r="M505" s="151">
        <v>5775</v>
      </c>
      <c r="N505" s="151">
        <v>162</v>
      </c>
      <c r="O505" s="151">
        <v>38</v>
      </c>
      <c r="P505" s="154">
        <v>4</v>
      </c>
      <c r="Q505" s="159" t="s">
        <v>947</v>
      </c>
      <c r="R505" s="33">
        <v>488</v>
      </c>
    </row>
    <row r="506" spans="1:18" s="121" customFormat="1" ht="15" customHeight="1">
      <c r="A506" s="33">
        <v>489</v>
      </c>
      <c r="B506" s="40" t="s">
        <v>635</v>
      </c>
      <c r="C506" s="151">
        <v>3094</v>
      </c>
      <c r="D506" s="151">
        <v>1490</v>
      </c>
      <c r="E506" s="151">
        <v>1450</v>
      </c>
      <c r="F506" s="151">
        <v>140</v>
      </c>
      <c r="G506" s="151">
        <v>1384</v>
      </c>
      <c r="H506" s="151">
        <v>131</v>
      </c>
      <c r="I506" s="151">
        <v>140</v>
      </c>
      <c r="J506" s="151">
        <v>210</v>
      </c>
      <c r="K506" s="151">
        <v>307</v>
      </c>
      <c r="L506" s="151">
        <v>39</v>
      </c>
      <c r="M506" s="151">
        <v>1377</v>
      </c>
      <c r="N506" s="151">
        <v>52</v>
      </c>
      <c r="O506" s="151">
        <v>18</v>
      </c>
      <c r="P506" s="154">
        <v>3</v>
      </c>
      <c r="Q506" s="159" t="s">
        <v>947</v>
      </c>
      <c r="R506" s="33">
        <v>489</v>
      </c>
    </row>
    <row r="507" spans="1:18" s="121" customFormat="1" ht="15" customHeight="1">
      <c r="A507" s="33">
        <v>490</v>
      </c>
      <c r="B507" s="40" t="s">
        <v>636</v>
      </c>
      <c r="C507" s="151">
        <v>1991</v>
      </c>
      <c r="D507" s="151">
        <v>944</v>
      </c>
      <c r="E507" s="151">
        <v>790</v>
      </c>
      <c r="F507" s="151">
        <v>41</v>
      </c>
      <c r="G507" s="151">
        <v>760</v>
      </c>
      <c r="H507" s="151">
        <v>35</v>
      </c>
      <c r="I507" s="151">
        <v>62</v>
      </c>
      <c r="J507" s="151">
        <v>133</v>
      </c>
      <c r="K507" s="151">
        <v>180</v>
      </c>
      <c r="L507" s="151">
        <v>20</v>
      </c>
      <c r="M507" s="151">
        <v>759</v>
      </c>
      <c r="N507" s="151">
        <v>27</v>
      </c>
      <c r="O507" s="151">
        <v>3</v>
      </c>
      <c r="P507" s="154">
        <v>1</v>
      </c>
      <c r="Q507" s="159" t="s">
        <v>947</v>
      </c>
      <c r="R507" s="33">
        <v>490</v>
      </c>
    </row>
    <row r="508" spans="1:18" s="121" customFormat="1" ht="15" customHeight="1">
      <c r="A508" s="33">
        <v>491</v>
      </c>
      <c r="B508" s="40" t="s">
        <v>637</v>
      </c>
      <c r="C508" s="151">
        <v>2875</v>
      </c>
      <c r="D508" s="151">
        <v>1368</v>
      </c>
      <c r="E508" s="151">
        <v>845</v>
      </c>
      <c r="F508" s="151">
        <v>59</v>
      </c>
      <c r="G508" s="151">
        <v>810</v>
      </c>
      <c r="H508" s="151">
        <v>49</v>
      </c>
      <c r="I508" s="151">
        <v>79</v>
      </c>
      <c r="J508" s="151">
        <v>107</v>
      </c>
      <c r="K508" s="151">
        <v>177</v>
      </c>
      <c r="L508" s="151">
        <v>37</v>
      </c>
      <c r="M508" s="151">
        <v>818</v>
      </c>
      <c r="N508" s="151">
        <v>20</v>
      </c>
      <c r="O508" s="151">
        <v>6</v>
      </c>
      <c r="P508" s="154">
        <v>1</v>
      </c>
      <c r="Q508" s="159" t="s">
        <v>947</v>
      </c>
      <c r="R508" s="33">
        <v>491</v>
      </c>
    </row>
    <row r="509" spans="1:18" s="121" customFormat="1" ht="15" customHeight="1">
      <c r="A509" s="33">
        <v>492</v>
      </c>
      <c r="B509" s="40" t="s">
        <v>638</v>
      </c>
      <c r="C509" s="151">
        <v>1908</v>
      </c>
      <c r="D509" s="151">
        <v>925</v>
      </c>
      <c r="E509" s="151">
        <v>977</v>
      </c>
      <c r="F509" s="151">
        <v>35</v>
      </c>
      <c r="G509" s="151">
        <v>788</v>
      </c>
      <c r="H509" s="151">
        <v>34</v>
      </c>
      <c r="I509" s="151">
        <v>71</v>
      </c>
      <c r="J509" s="151">
        <v>97</v>
      </c>
      <c r="K509" s="151">
        <v>258</v>
      </c>
      <c r="L509" s="151">
        <v>43</v>
      </c>
      <c r="M509" s="151">
        <v>940</v>
      </c>
      <c r="N509" s="151">
        <v>32</v>
      </c>
      <c r="O509" s="151">
        <v>5</v>
      </c>
      <c r="P509" s="154" t="s">
        <v>947</v>
      </c>
      <c r="Q509" s="159" t="s">
        <v>947</v>
      </c>
      <c r="R509" s="33">
        <v>492</v>
      </c>
    </row>
    <row r="510" spans="1:18" s="121" customFormat="1" ht="15" customHeight="1">
      <c r="A510" s="33">
        <v>493</v>
      </c>
      <c r="B510" s="40" t="s">
        <v>639</v>
      </c>
      <c r="C510" s="151">
        <v>2609</v>
      </c>
      <c r="D510" s="151">
        <v>1194</v>
      </c>
      <c r="E510" s="151">
        <v>812</v>
      </c>
      <c r="F510" s="151">
        <v>41</v>
      </c>
      <c r="G510" s="151">
        <v>786</v>
      </c>
      <c r="H510" s="151">
        <v>38</v>
      </c>
      <c r="I510" s="151">
        <v>86</v>
      </c>
      <c r="J510" s="151">
        <v>91</v>
      </c>
      <c r="K510" s="151">
        <v>233</v>
      </c>
      <c r="L510" s="151">
        <v>36</v>
      </c>
      <c r="M510" s="151">
        <v>781</v>
      </c>
      <c r="N510" s="151">
        <v>27</v>
      </c>
      <c r="O510" s="151">
        <v>3</v>
      </c>
      <c r="P510" s="154">
        <v>1</v>
      </c>
      <c r="Q510" s="159" t="s">
        <v>947</v>
      </c>
      <c r="R510" s="33">
        <v>493</v>
      </c>
    </row>
    <row r="511" spans="1:18" s="121" customFormat="1" ht="15" customHeight="1">
      <c r="A511" s="33">
        <v>494</v>
      </c>
      <c r="B511" s="40" t="s">
        <v>640</v>
      </c>
      <c r="C511" s="151">
        <v>971</v>
      </c>
      <c r="D511" s="151">
        <v>490</v>
      </c>
      <c r="E511" s="151">
        <v>319</v>
      </c>
      <c r="F511" s="151">
        <v>31</v>
      </c>
      <c r="G511" s="151">
        <v>293</v>
      </c>
      <c r="H511" s="151">
        <v>26</v>
      </c>
      <c r="I511" s="151">
        <v>28</v>
      </c>
      <c r="J511" s="151">
        <v>48</v>
      </c>
      <c r="K511" s="151">
        <v>52</v>
      </c>
      <c r="L511" s="151">
        <v>14</v>
      </c>
      <c r="M511" s="151">
        <v>302</v>
      </c>
      <c r="N511" s="151">
        <v>14</v>
      </c>
      <c r="O511" s="151">
        <v>3</v>
      </c>
      <c r="P511" s="154" t="s">
        <v>947</v>
      </c>
      <c r="Q511" s="159" t="s">
        <v>947</v>
      </c>
      <c r="R511" s="33">
        <v>494</v>
      </c>
    </row>
    <row r="512" spans="1:18" s="121" customFormat="1" ht="15" customHeight="1">
      <c r="A512" s="33">
        <v>495</v>
      </c>
      <c r="B512" s="40" t="s">
        <v>641</v>
      </c>
      <c r="C512" s="151">
        <v>5879</v>
      </c>
      <c r="D512" s="151">
        <v>2896</v>
      </c>
      <c r="E512" s="151">
        <v>2133</v>
      </c>
      <c r="F512" s="151">
        <v>108</v>
      </c>
      <c r="G512" s="151">
        <v>1982</v>
      </c>
      <c r="H512" s="151">
        <v>93</v>
      </c>
      <c r="I512" s="151">
        <v>170</v>
      </c>
      <c r="J512" s="151">
        <v>225</v>
      </c>
      <c r="K512" s="151">
        <v>468</v>
      </c>
      <c r="L512" s="151">
        <v>58</v>
      </c>
      <c r="M512" s="151">
        <v>2063</v>
      </c>
      <c r="N512" s="151">
        <v>48</v>
      </c>
      <c r="O512" s="151">
        <v>20</v>
      </c>
      <c r="P512" s="154">
        <v>2</v>
      </c>
      <c r="Q512" s="159" t="s">
        <v>947</v>
      </c>
      <c r="R512" s="33">
        <v>495</v>
      </c>
    </row>
    <row r="513" spans="1:18" s="121" customFormat="1" ht="15" customHeight="1">
      <c r="A513" s="33">
        <v>496</v>
      </c>
      <c r="B513" s="40" t="s">
        <v>642</v>
      </c>
      <c r="C513" s="151">
        <v>6624</v>
      </c>
      <c r="D513" s="151">
        <v>2985</v>
      </c>
      <c r="E513" s="151">
        <v>1926</v>
      </c>
      <c r="F513" s="151">
        <v>156</v>
      </c>
      <c r="G513" s="151">
        <v>1823</v>
      </c>
      <c r="H513" s="151">
        <v>127</v>
      </c>
      <c r="I513" s="151">
        <v>130</v>
      </c>
      <c r="J513" s="151">
        <v>198</v>
      </c>
      <c r="K513" s="151">
        <v>493</v>
      </c>
      <c r="L513" s="151">
        <v>101</v>
      </c>
      <c r="M513" s="151">
        <v>1838</v>
      </c>
      <c r="N513" s="151">
        <v>59</v>
      </c>
      <c r="O513" s="151">
        <v>23</v>
      </c>
      <c r="P513" s="154">
        <v>5</v>
      </c>
      <c r="Q513" s="159">
        <v>1</v>
      </c>
      <c r="R513" s="33">
        <v>496</v>
      </c>
    </row>
    <row r="514" spans="1:18" s="121" customFormat="1" ht="15" customHeight="1">
      <c r="A514" s="33">
        <v>497</v>
      </c>
      <c r="B514" s="40" t="s">
        <v>968</v>
      </c>
      <c r="C514" s="151">
        <v>1247</v>
      </c>
      <c r="D514" s="151">
        <v>560</v>
      </c>
      <c r="E514" s="151">
        <v>471</v>
      </c>
      <c r="F514" s="151">
        <v>24</v>
      </c>
      <c r="G514" s="151">
        <v>437</v>
      </c>
      <c r="H514" s="151">
        <v>22</v>
      </c>
      <c r="I514" s="151">
        <v>80</v>
      </c>
      <c r="J514" s="151">
        <v>57</v>
      </c>
      <c r="K514" s="151">
        <v>89</v>
      </c>
      <c r="L514" s="151">
        <v>29</v>
      </c>
      <c r="M514" s="151">
        <v>450</v>
      </c>
      <c r="N514" s="151">
        <v>15</v>
      </c>
      <c r="O514" s="151">
        <v>6</v>
      </c>
      <c r="P514" s="154" t="s">
        <v>947</v>
      </c>
      <c r="Q514" s="159" t="s">
        <v>947</v>
      </c>
      <c r="R514" s="33">
        <v>497</v>
      </c>
    </row>
    <row r="515" spans="1:18" s="121" customFormat="1" ht="15" customHeight="1">
      <c r="A515" s="33">
        <v>498</v>
      </c>
      <c r="B515" s="40" t="s">
        <v>643</v>
      </c>
      <c r="C515" s="151">
        <v>763</v>
      </c>
      <c r="D515" s="151">
        <v>371</v>
      </c>
      <c r="E515" s="151">
        <v>171</v>
      </c>
      <c r="F515" s="151">
        <v>5</v>
      </c>
      <c r="G515" s="151">
        <v>159</v>
      </c>
      <c r="H515" s="151">
        <v>5</v>
      </c>
      <c r="I515" s="151">
        <v>26</v>
      </c>
      <c r="J515" s="151">
        <v>30</v>
      </c>
      <c r="K515" s="151">
        <v>38</v>
      </c>
      <c r="L515" s="151">
        <v>10</v>
      </c>
      <c r="M515" s="151">
        <v>164</v>
      </c>
      <c r="N515" s="151">
        <v>7</v>
      </c>
      <c r="O515" s="151" t="s">
        <v>947</v>
      </c>
      <c r="P515" s="154" t="s">
        <v>947</v>
      </c>
      <c r="Q515" s="159" t="s">
        <v>947</v>
      </c>
      <c r="R515" s="33">
        <v>498</v>
      </c>
    </row>
    <row r="516" spans="1:18" s="121" customFormat="1" ht="15" customHeight="1">
      <c r="A516" s="33">
        <v>499</v>
      </c>
      <c r="B516" s="40" t="s">
        <v>644</v>
      </c>
      <c r="C516" s="151">
        <v>1848</v>
      </c>
      <c r="D516" s="151">
        <v>809</v>
      </c>
      <c r="E516" s="151">
        <v>608</v>
      </c>
      <c r="F516" s="151">
        <v>15</v>
      </c>
      <c r="G516" s="151">
        <v>565</v>
      </c>
      <c r="H516" s="151">
        <v>8</v>
      </c>
      <c r="I516" s="151">
        <v>64</v>
      </c>
      <c r="J516" s="151">
        <v>111</v>
      </c>
      <c r="K516" s="151">
        <v>114</v>
      </c>
      <c r="L516" s="151">
        <v>27</v>
      </c>
      <c r="M516" s="151">
        <v>585</v>
      </c>
      <c r="N516" s="151">
        <v>16</v>
      </c>
      <c r="O516" s="151">
        <v>6</v>
      </c>
      <c r="P516" s="154">
        <v>1</v>
      </c>
      <c r="Q516" s="159" t="s">
        <v>947</v>
      </c>
      <c r="R516" s="33">
        <v>499</v>
      </c>
    </row>
    <row r="517" spans="1:18" s="121" customFormat="1" ht="15" customHeight="1">
      <c r="A517" s="33">
        <v>500</v>
      </c>
      <c r="B517" s="40" t="s">
        <v>645</v>
      </c>
      <c r="C517" s="151">
        <v>2049</v>
      </c>
      <c r="D517" s="151">
        <v>921</v>
      </c>
      <c r="E517" s="151">
        <v>507</v>
      </c>
      <c r="F517" s="151">
        <v>39</v>
      </c>
      <c r="G517" s="151">
        <v>447</v>
      </c>
      <c r="H517" s="151">
        <v>33</v>
      </c>
      <c r="I517" s="151">
        <v>45</v>
      </c>
      <c r="J517" s="151">
        <v>52</v>
      </c>
      <c r="K517" s="151">
        <v>78</v>
      </c>
      <c r="L517" s="151">
        <v>41</v>
      </c>
      <c r="M517" s="151">
        <v>481</v>
      </c>
      <c r="N517" s="151">
        <v>19</v>
      </c>
      <c r="O517" s="151">
        <v>7</v>
      </c>
      <c r="P517" s="154" t="s">
        <v>947</v>
      </c>
      <c r="Q517" s="159" t="s">
        <v>947</v>
      </c>
      <c r="R517" s="33">
        <v>500</v>
      </c>
    </row>
    <row r="518" spans="1:18" s="121" customFormat="1" ht="15" customHeight="1">
      <c r="A518" s="33">
        <v>501</v>
      </c>
      <c r="B518" s="40" t="s">
        <v>646</v>
      </c>
      <c r="C518" s="151">
        <v>3494</v>
      </c>
      <c r="D518" s="151">
        <v>1515</v>
      </c>
      <c r="E518" s="151">
        <v>847</v>
      </c>
      <c r="F518" s="151">
        <v>56</v>
      </c>
      <c r="G518" s="151">
        <v>808</v>
      </c>
      <c r="H518" s="151">
        <v>43</v>
      </c>
      <c r="I518" s="151">
        <v>61</v>
      </c>
      <c r="J518" s="151">
        <v>145</v>
      </c>
      <c r="K518" s="151">
        <v>159</v>
      </c>
      <c r="L518" s="151">
        <v>35</v>
      </c>
      <c r="M518" s="151">
        <v>813</v>
      </c>
      <c r="N518" s="151">
        <v>28</v>
      </c>
      <c r="O518" s="151">
        <v>6</v>
      </c>
      <c r="P518" s="154" t="s">
        <v>947</v>
      </c>
      <c r="Q518" s="159" t="s">
        <v>947</v>
      </c>
      <c r="R518" s="33">
        <v>501</v>
      </c>
    </row>
    <row r="519" spans="1:18" s="121" customFormat="1" ht="20.100000000000001" customHeight="1">
      <c r="A519" s="35"/>
      <c r="B519" s="175" t="s">
        <v>5</v>
      </c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5"/>
      <c r="N519" s="215"/>
      <c r="O519" s="215"/>
      <c r="P519" s="215"/>
      <c r="Q519" s="215"/>
      <c r="R519" s="35"/>
    </row>
    <row r="520" spans="1:18" s="122" customFormat="1" ht="15" customHeight="1">
      <c r="A520" s="33">
        <v>502</v>
      </c>
      <c r="B520" s="37" t="s">
        <v>1004</v>
      </c>
      <c r="C520" s="150">
        <v>311993</v>
      </c>
      <c r="D520" s="150">
        <v>148542</v>
      </c>
      <c r="E520" s="150">
        <v>113356</v>
      </c>
      <c r="F520" s="150">
        <v>15062</v>
      </c>
      <c r="G520" s="150">
        <v>107852</v>
      </c>
      <c r="H520" s="150">
        <v>13079</v>
      </c>
      <c r="I520" s="150">
        <v>8880</v>
      </c>
      <c r="J520" s="150">
        <v>12849</v>
      </c>
      <c r="K520" s="150">
        <v>24570</v>
      </c>
      <c r="L520" s="150">
        <v>6716</v>
      </c>
      <c r="M520" s="150">
        <v>108963</v>
      </c>
      <c r="N520" s="150">
        <v>3258</v>
      </c>
      <c r="O520" s="150">
        <v>976</v>
      </c>
      <c r="P520" s="153">
        <v>130</v>
      </c>
      <c r="Q520" s="158">
        <v>29</v>
      </c>
      <c r="R520" s="33">
        <v>502</v>
      </c>
    </row>
    <row r="521" spans="1:18" s="122" customFormat="1" ht="15" customHeight="1">
      <c r="A521" s="33">
        <v>503</v>
      </c>
      <c r="B521" s="40" t="s">
        <v>224</v>
      </c>
      <c r="C521" s="151">
        <v>84330</v>
      </c>
      <c r="D521" s="151">
        <v>41469</v>
      </c>
      <c r="E521" s="151">
        <v>35582</v>
      </c>
      <c r="F521" s="151">
        <v>7616</v>
      </c>
      <c r="G521" s="151">
        <v>33833</v>
      </c>
      <c r="H521" s="151">
        <v>6578</v>
      </c>
      <c r="I521" s="151">
        <v>2131</v>
      </c>
      <c r="J521" s="151">
        <v>3276</v>
      </c>
      <c r="K521" s="151">
        <v>6203</v>
      </c>
      <c r="L521" s="151">
        <v>2061</v>
      </c>
      <c r="M521" s="151">
        <v>34554</v>
      </c>
      <c r="N521" s="151">
        <v>781</v>
      </c>
      <c r="O521" s="151">
        <v>199</v>
      </c>
      <c r="P521" s="154">
        <v>38</v>
      </c>
      <c r="Q521" s="159">
        <v>10</v>
      </c>
      <c r="R521" s="33">
        <v>503</v>
      </c>
    </row>
    <row r="522" spans="1:18" s="122" customFormat="1" ht="15" customHeight="1">
      <c r="A522" s="33">
        <v>504</v>
      </c>
      <c r="B522" s="40" t="s">
        <v>647</v>
      </c>
      <c r="C522" s="151">
        <v>509</v>
      </c>
      <c r="D522" s="151">
        <v>236</v>
      </c>
      <c r="E522" s="151">
        <v>162</v>
      </c>
      <c r="F522" s="151">
        <v>3</v>
      </c>
      <c r="G522" s="151">
        <v>146</v>
      </c>
      <c r="H522" s="151">
        <v>2</v>
      </c>
      <c r="I522" s="151">
        <v>13</v>
      </c>
      <c r="J522" s="151">
        <v>18</v>
      </c>
      <c r="K522" s="151">
        <v>31</v>
      </c>
      <c r="L522" s="151">
        <v>18</v>
      </c>
      <c r="M522" s="151">
        <v>154</v>
      </c>
      <c r="N522" s="151">
        <v>7</v>
      </c>
      <c r="O522" s="151">
        <v>1</v>
      </c>
      <c r="P522" s="154" t="s">
        <v>947</v>
      </c>
      <c r="Q522" s="159" t="s">
        <v>947</v>
      </c>
      <c r="R522" s="33">
        <v>504</v>
      </c>
    </row>
    <row r="523" spans="1:18" s="122" customFormat="1" ht="15" customHeight="1">
      <c r="A523" s="33">
        <v>505</v>
      </c>
      <c r="B523" s="40" t="s">
        <v>648</v>
      </c>
      <c r="C523" s="151">
        <v>848</v>
      </c>
      <c r="D523" s="151">
        <v>398</v>
      </c>
      <c r="E523" s="151">
        <v>257</v>
      </c>
      <c r="F523" s="151">
        <v>20</v>
      </c>
      <c r="G523" s="151">
        <v>239</v>
      </c>
      <c r="H523" s="151">
        <v>18</v>
      </c>
      <c r="I523" s="151">
        <v>25</v>
      </c>
      <c r="J523" s="151">
        <v>39</v>
      </c>
      <c r="K523" s="151">
        <v>62</v>
      </c>
      <c r="L523" s="151">
        <v>15</v>
      </c>
      <c r="M523" s="151">
        <v>238</v>
      </c>
      <c r="N523" s="151">
        <v>17</v>
      </c>
      <c r="O523" s="151">
        <v>2</v>
      </c>
      <c r="P523" s="154" t="s">
        <v>947</v>
      </c>
      <c r="Q523" s="159" t="s">
        <v>947</v>
      </c>
      <c r="R523" s="33">
        <v>505</v>
      </c>
    </row>
    <row r="524" spans="1:18" s="122" customFormat="1" ht="15" customHeight="1">
      <c r="A524" s="33">
        <v>506</v>
      </c>
      <c r="B524" s="40" t="s">
        <v>649</v>
      </c>
      <c r="C524" s="151">
        <v>2446</v>
      </c>
      <c r="D524" s="151">
        <v>1195</v>
      </c>
      <c r="E524" s="151">
        <v>720</v>
      </c>
      <c r="F524" s="151">
        <v>63</v>
      </c>
      <c r="G524" s="151">
        <v>700</v>
      </c>
      <c r="H524" s="151">
        <v>54</v>
      </c>
      <c r="I524" s="151">
        <v>58</v>
      </c>
      <c r="J524" s="151">
        <v>93</v>
      </c>
      <c r="K524" s="151">
        <v>144</v>
      </c>
      <c r="L524" s="151">
        <v>33</v>
      </c>
      <c r="M524" s="151">
        <v>690</v>
      </c>
      <c r="N524" s="151">
        <v>26</v>
      </c>
      <c r="O524" s="151">
        <v>2</v>
      </c>
      <c r="P524" s="154">
        <v>2</v>
      </c>
      <c r="Q524" s="159" t="s">
        <v>947</v>
      </c>
      <c r="R524" s="33">
        <v>506</v>
      </c>
    </row>
    <row r="525" spans="1:18" s="122" customFormat="1" ht="15" customHeight="1">
      <c r="A525" s="33">
        <v>507</v>
      </c>
      <c r="B525" s="40" t="s">
        <v>650</v>
      </c>
      <c r="C525" s="151">
        <v>968</v>
      </c>
      <c r="D525" s="151">
        <v>438</v>
      </c>
      <c r="E525" s="151">
        <v>279</v>
      </c>
      <c r="F525" s="151">
        <v>20</v>
      </c>
      <c r="G525" s="151">
        <v>264</v>
      </c>
      <c r="H525" s="151">
        <v>18</v>
      </c>
      <c r="I525" s="151">
        <v>19</v>
      </c>
      <c r="J525" s="151">
        <v>56</v>
      </c>
      <c r="K525" s="151">
        <v>53</v>
      </c>
      <c r="L525" s="151">
        <v>26</v>
      </c>
      <c r="M525" s="151">
        <v>267</v>
      </c>
      <c r="N525" s="151">
        <v>11</v>
      </c>
      <c r="O525" s="151">
        <v>1</v>
      </c>
      <c r="P525" s="154" t="s">
        <v>947</v>
      </c>
      <c r="Q525" s="159" t="s">
        <v>947</v>
      </c>
      <c r="R525" s="33">
        <v>507</v>
      </c>
    </row>
    <row r="526" spans="1:18" s="122" customFormat="1" ht="15" customHeight="1">
      <c r="A526" s="33">
        <v>508</v>
      </c>
      <c r="B526" s="40" t="s">
        <v>651</v>
      </c>
      <c r="C526" s="151">
        <v>2412</v>
      </c>
      <c r="D526" s="151">
        <v>1149</v>
      </c>
      <c r="E526" s="151">
        <v>857</v>
      </c>
      <c r="F526" s="151">
        <v>67</v>
      </c>
      <c r="G526" s="151">
        <v>794</v>
      </c>
      <c r="H526" s="151">
        <v>58</v>
      </c>
      <c r="I526" s="151">
        <v>66</v>
      </c>
      <c r="J526" s="151">
        <v>104</v>
      </c>
      <c r="K526" s="151">
        <v>183</v>
      </c>
      <c r="L526" s="151">
        <v>36</v>
      </c>
      <c r="M526" s="151">
        <v>800</v>
      </c>
      <c r="N526" s="151">
        <v>40</v>
      </c>
      <c r="O526" s="151">
        <v>16</v>
      </c>
      <c r="P526" s="154" t="s">
        <v>947</v>
      </c>
      <c r="Q526" s="159">
        <v>1</v>
      </c>
      <c r="R526" s="33">
        <v>508</v>
      </c>
    </row>
    <row r="527" spans="1:18" s="122" customFormat="1" ht="15" customHeight="1">
      <c r="A527" s="33">
        <v>509</v>
      </c>
      <c r="B527" s="40" t="s">
        <v>652</v>
      </c>
      <c r="C527" s="151">
        <v>572</v>
      </c>
      <c r="D527" s="151">
        <v>249</v>
      </c>
      <c r="E527" s="151">
        <v>163</v>
      </c>
      <c r="F527" s="151">
        <v>9</v>
      </c>
      <c r="G527" s="151">
        <v>150</v>
      </c>
      <c r="H527" s="151">
        <v>6</v>
      </c>
      <c r="I527" s="151">
        <v>13</v>
      </c>
      <c r="J527" s="151">
        <v>38</v>
      </c>
      <c r="K527" s="151">
        <v>22</v>
      </c>
      <c r="L527" s="151">
        <v>4</v>
      </c>
      <c r="M527" s="151">
        <v>155</v>
      </c>
      <c r="N527" s="151">
        <v>8</v>
      </c>
      <c r="O527" s="151" t="s">
        <v>947</v>
      </c>
      <c r="P527" s="154" t="s">
        <v>947</v>
      </c>
      <c r="Q527" s="159" t="s">
        <v>947</v>
      </c>
      <c r="R527" s="33">
        <v>509</v>
      </c>
    </row>
    <row r="528" spans="1:18" s="122" customFormat="1" ht="15" customHeight="1">
      <c r="A528" s="33">
        <v>510</v>
      </c>
      <c r="B528" s="40" t="s">
        <v>225</v>
      </c>
      <c r="C528" s="151">
        <v>15516</v>
      </c>
      <c r="D528" s="151">
        <v>7009</v>
      </c>
      <c r="E528" s="151">
        <v>4808</v>
      </c>
      <c r="F528" s="151">
        <v>532</v>
      </c>
      <c r="G528" s="151">
        <v>4604</v>
      </c>
      <c r="H528" s="151">
        <v>470</v>
      </c>
      <c r="I528" s="151">
        <v>478</v>
      </c>
      <c r="J528" s="151">
        <v>578</v>
      </c>
      <c r="K528" s="151">
        <v>1040</v>
      </c>
      <c r="L528" s="151">
        <v>376</v>
      </c>
      <c r="M528" s="151">
        <v>4571</v>
      </c>
      <c r="N528" s="151">
        <v>179</v>
      </c>
      <c r="O528" s="151">
        <v>47</v>
      </c>
      <c r="P528" s="154">
        <v>9</v>
      </c>
      <c r="Q528" s="159">
        <v>2</v>
      </c>
      <c r="R528" s="33">
        <v>510</v>
      </c>
    </row>
    <row r="529" spans="1:18" s="122" customFormat="1" ht="15" customHeight="1">
      <c r="A529" s="33">
        <v>511</v>
      </c>
      <c r="B529" s="40" t="s">
        <v>1086</v>
      </c>
      <c r="C529" s="151">
        <v>345</v>
      </c>
      <c r="D529" s="151">
        <v>154</v>
      </c>
      <c r="E529" s="151">
        <v>108</v>
      </c>
      <c r="F529" s="151">
        <v>2</v>
      </c>
      <c r="G529" s="151">
        <v>96</v>
      </c>
      <c r="H529" s="151">
        <v>1</v>
      </c>
      <c r="I529" s="151">
        <v>8</v>
      </c>
      <c r="J529" s="151">
        <v>31</v>
      </c>
      <c r="K529" s="151">
        <v>19</v>
      </c>
      <c r="L529" s="151">
        <v>3</v>
      </c>
      <c r="M529" s="151">
        <v>101</v>
      </c>
      <c r="N529" s="151">
        <v>6</v>
      </c>
      <c r="O529" s="151">
        <v>1</v>
      </c>
      <c r="P529" s="154" t="s">
        <v>947</v>
      </c>
      <c r="Q529" s="159" t="s">
        <v>947</v>
      </c>
      <c r="R529" s="33">
        <v>511</v>
      </c>
    </row>
    <row r="530" spans="1:18" s="122" customFormat="1" ht="15" customHeight="1">
      <c r="A530" s="33">
        <v>512</v>
      </c>
      <c r="B530" s="40" t="s">
        <v>653</v>
      </c>
      <c r="C530" s="151">
        <v>683</v>
      </c>
      <c r="D530" s="151">
        <v>323</v>
      </c>
      <c r="E530" s="151">
        <v>263</v>
      </c>
      <c r="F530" s="151">
        <v>23</v>
      </c>
      <c r="G530" s="151">
        <v>237</v>
      </c>
      <c r="H530" s="151">
        <v>20</v>
      </c>
      <c r="I530" s="151">
        <v>25</v>
      </c>
      <c r="J530" s="151">
        <v>24</v>
      </c>
      <c r="K530" s="151">
        <v>68</v>
      </c>
      <c r="L530" s="151">
        <v>20</v>
      </c>
      <c r="M530" s="151">
        <v>248</v>
      </c>
      <c r="N530" s="151">
        <v>13</v>
      </c>
      <c r="O530" s="151">
        <v>2</v>
      </c>
      <c r="P530" s="154" t="s">
        <v>947</v>
      </c>
      <c r="Q530" s="159" t="s">
        <v>947</v>
      </c>
      <c r="R530" s="33">
        <v>512</v>
      </c>
    </row>
    <row r="531" spans="1:18" s="122" customFormat="1" ht="15" customHeight="1">
      <c r="A531" s="33">
        <v>513</v>
      </c>
      <c r="B531" s="40" t="s">
        <v>226</v>
      </c>
      <c r="C531" s="151">
        <v>2090</v>
      </c>
      <c r="D531" s="151">
        <v>1003</v>
      </c>
      <c r="E531" s="151">
        <v>547</v>
      </c>
      <c r="F531" s="151">
        <v>33</v>
      </c>
      <c r="G531" s="151">
        <v>517</v>
      </c>
      <c r="H531" s="151">
        <v>27</v>
      </c>
      <c r="I531" s="151">
        <v>50</v>
      </c>
      <c r="J531" s="151">
        <v>115</v>
      </c>
      <c r="K531" s="151">
        <v>129</v>
      </c>
      <c r="L531" s="151">
        <v>33</v>
      </c>
      <c r="M531" s="151">
        <v>527</v>
      </c>
      <c r="N531" s="151">
        <v>17</v>
      </c>
      <c r="O531" s="151">
        <v>3</v>
      </c>
      <c r="P531" s="154" t="s">
        <v>947</v>
      </c>
      <c r="Q531" s="159" t="s">
        <v>947</v>
      </c>
      <c r="R531" s="33">
        <v>513</v>
      </c>
    </row>
    <row r="532" spans="1:18" s="122" customFormat="1" ht="15" customHeight="1">
      <c r="A532" s="33">
        <v>514</v>
      </c>
      <c r="B532" s="40" t="s">
        <v>654</v>
      </c>
      <c r="C532" s="151">
        <v>4308</v>
      </c>
      <c r="D532" s="151">
        <v>2058</v>
      </c>
      <c r="E532" s="151">
        <v>1297</v>
      </c>
      <c r="F532" s="151">
        <v>177</v>
      </c>
      <c r="G532" s="151">
        <v>1262</v>
      </c>
      <c r="H532" s="151">
        <v>165</v>
      </c>
      <c r="I532" s="151">
        <v>126</v>
      </c>
      <c r="J532" s="151">
        <v>200</v>
      </c>
      <c r="K532" s="151">
        <v>264</v>
      </c>
      <c r="L532" s="151">
        <v>97</v>
      </c>
      <c r="M532" s="151">
        <v>1235</v>
      </c>
      <c r="N532" s="151">
        <v>40</v>
      </c>
      <c r="O532" s="151">
        <v>20</v>
      </c>
      <c r="P532" s="154">
        <v>2</v>
      </c>
      <c r="Q532" s="159" t="s">
        <v>947</v>
      </c>
      <c r="R532" s="33">
        <v>514</v>
      </c>
    </row>
    <row r="533" spans="1:18" s="122" customFormat="1" ht="15" customHeight="1">
      <c r="A533" s="33">
        <v>515</v>
      </c>
      <c r="B533" s="40" t="s">
        <v>655</v>
      </c>
      <c r="C533" s="151">
        <v>551</v>
      </c>
      <c r="D533" s="151">
        <v>256</v>
      </c>
      <c r="E533" s="151">
        <v>271</v>
      </c>
      <c r="F533" s="151">
        <v>23</v>
      </c>
      <c r="G533" s="151">
        <v>246</v>
      </c>
      <c r="H533" s="151">
        <v>21</v>
      </c>
      <c r="I533" s="151">
        <v>21</v>
      </c>
      <c r="J533" s="151">
        <v>18</v>
      </c>
      <c r="K533" s="151">
        <v>53</v>
      </c>
      <c r="L533" s="151">
        <v>11</v>
      </c>
      <c r="M533" s="151">
        <v>256</v>
      </c>
      <c r="N533" s="151">
        <v>11</v>
      </c>
      <c r="O533" s="151">
        <v>3</v>
      </c>
      <c r="P533" s="154">
        <v>1</v>
      </c>
      <c r="Q533" s="159" t="s">
        <v>947</v>
      </c>
      <c r="R533" s="33">
        <v>515</v>
      </c>
    </row>
    <row r="534" spans="1:18" s="122" customFormat="1" ht="15" customHeight="1">
      <c r="A534" s="33">
        <v>516</v>
      </c>
      <c r="B534" s="40" t="s">
        <v>227</v>
      </c>
      <c r="C534" s="151">
        <v>12141</v>
      </c>
      <c r="D534" s="151">
        <v>5760</v>
      </c>
      <c r="E534" s="151">
        <v>4640</v>
      </c>
      <c r="F534" s="151">
        <v>470</v>
      </c>
      <c r="G534" s="151">
        <v>4436</v>
      </c>
      <c r="H534" s="151">
        <v>434</v>
      </c>
      <c r="I534" s="151">
        <v>310</v>
      </c>
      <c r="J534" s="151">
        <v>553</v>
      </c>
      <c r="K534" s="151">
        <v>1299</v>
      </c>
      <c r="L534" s="151">
        <v>232</v>
      </c>
      <c r="M534" s="151">
        <v>4444</v>
      </c>
      <c r="N534" s="151">
        <v>150</v>
      </c>
      <c r="O534" s="151">
        <v>39</v>
      </c>
      <c r="P534" s="154">
        <v>7</v>
      </c>
      <c r="Q534" s="159" t="s">
        <v>947</v>
      </c>
      <c r="R534" s="33">
        <v>516</v>
      </c>
    </row>
    <row r="535" spans="1:18" s="122" customFormat="1" ht="15" customHeight="1">
      <c r="A535" s="33">
        <v>517</v>
      </c>
      <c r="B535" s="40" t="s">
        <v>228</v>
      </c>
      <c r="C535" s="151">
        <v>10598</v>
      </c>
      <c r="D535" s="151">
        <v>4836</v>
      </c>
      <c r="E535" s="151">
        <v>3973</v>
      </c>
      <c r="F535" s="151">
        <v>327</v>
      </c>
      <c r="G535" s="151">
        <v>3780</v>
      </c>
      <c r="H535" s="151">
        <v>267</v>
      </c>
      <c r="I535" s="151">
        <v>356</v>
      </c>
      <c r="J535" s="151">
        <v>423</v>
      </c>
      <c r="K535" s="151">
        <v>1001</v>
      </c>
      <c r="L535" s="151">
        <v>216</v>
      </c>
      <c r="M535" s="151">
        <v>3785</v>
      </c>
      <c r="N535" s="151">
        <v>137</v>
      </c>
      <c r="O535" s="151">
        <v>45</v>
      </c>
      <c r="P535" s="154">
        <v>6</v>
      </c>
      <c r="Q535" s="159" t="s">
        <v>947</v>
      </c>
      <c r="R535" s="33">
        <v>517</v>
      </c>
    </row>
    <row r="536" spans="1:18" s="122" customFormat="1" ht="15" customHeight="1">
      <c r="A536" s="33">
        <v>518</v>
      </c>
      <c r="B536" s="40" t="s">
        <v>656</v>
      </c>
      <c r="C536" s="151">
        <v>2009</v>
      </c>
      <c r="D536" s="151">
        <v>896</v>
      </c>
      <c r="E536" s="151">
        <v>526</v>
      </c>
      <c r="F536" s="151">
        <v>28</v>
      </c>
      <c r="G536" s="151">
        <v>499</v>
      </c>
      <c r="H536" s="151">
        <v>21</v>
      </c>
      <c r="I536" s="151">
        <v>60</v>
      </c>
      <c r="J536" s="151">
        <v>62</v>
      </c>
      <c r="K536" s="151">
        <v>97</v>
      </c>
      <c r="L536" s="151">
        <v>41</v>
      </c>
      <c r="M536" s="151">
        <v>503</v>
      </c>
      <c r="N536" s="151">
        <v>20</v>
      </c>
      <c r="O536" s="151">
        <v>3</v>
      </c>
      <c r="P536" s="154" t="s">
        <v>947</v>
      </c>
      <c r="Q536" s="159" t="s">
        <v>947</v>
      </c>
      <c r="R536" s="33">
        <v>518</v>
      </c>
    </row>
    <row r="537" spans="1:18" s="122" customFormat="1" ht="15" customHeight="1">
      <c r="A537" s="33">
        <v>519</v>
      </c>
      <c r="B537" s="40" t="s">
        <v>657</v>
      </c>
      <c r="C537" s="151">
        <v>1162</v>
      </c>
      <c r="D537" s="151">
        <v>519</v>
      </c>
      <c r="E537" s="151">
        <v>294</v>
      </c>
      <c r="F537" s="151">
        <v>24</v>
      </c>
      <c r="G537" s="151">
        <v>276</v>
      </c>
      <c r="H537" s="151">
        <v>23</v>
      </c>
      <c r="I537" s="151">
        <v>42</v>
      </c>
      <c r="J537" s="151">
        <v>39</v>
      </c>
      <c r="K537" s="151">
        <v>77</v>
      </c>
      <c r="L537" s="151">
        <v>14</v>
      </c>
      <c r="M537" s="151">
        <v>275</v>
      </c>
      <c r="N537" s="151">
        <v>17</v>
      </c>
      <c r="O537" s="151">
        <v>1</v>
      </c>
      <c r="P537" s="154">
        <v>1</v>
      </c>
      <c r="Q537" s="159" t="s">
        <v>947</v>
      </c>
      <c r="R537" s="33">
        <v>519</v>
      </c>
    </row>
    <row r="538" spans="1:18" s="122" customFormat="1" ht="15" customHeight="1">
      <c r="A538" s="33">
        <v>520</v>
      </c>
      <c r="B538" s="40" t="s">
        <v>658</v>
      </c>
      <c r="C538" s="151">
        <v>2986</v>
      </c>
      <c r="D538" s="151">
        <v>1406</v>
      </c>
      <c r="E538" s="151">
        <v>1156</v>
      </c>
      <c r="F538" s="151">
        <v>138</v>
      </c>
      <c r="G538" s="151">
        <v>1114</v>
      </c>
      <c r="H538" s="151">
        <v>133</v>
      </c>
      <c r="I538" s="151">
        <v>97</v>
      </c>
      <c r="J538" s="151">
        <v>165</v>
      </c>
      <c r="K538" s="151">
        <v>266</v>
      </c>
      <c r="L538" s="151">
        <v>68</v>
      </c>
      <c r="M538" s="151">
        <v>1085</v>
      </c>
      <c r="N538" s="151">
        <v>58</v>
      </c>
      <c r="O538" s="151">
        <v>10</v>
      </c>
      <c r="P538" s="154">
        <v>3</v>
      </c>
      <c r="Q538" s="159" t="s">
        <v>947</v>
      </c>
      <c r="R538" s="33">
        <v>520</v>
      </c>
    </row>
    <row r="539" spans="1:18" s="122" customFormat="1" ht="15" customHeight="1">
      <c r="A539" s="33">
        <v>521</v>
      </c>
      <c r="B539" s="40" t="s">
        <v>83</v>
      </c>
      <c r="C539" s="151">
        <v>497</v>
      </c>
      <c r="D539" s="151">
        <v>218</v>
      </c>
      <c r="E539" s="151">
        <v>134</v>
      </c>
      <c r="F539" s="151">
        <v>2</v>
      </c>
      <c r="G539" s="151">
        <v>121</v>
      </c>
      <c r="H539" s="151" t="s">
        <v>947</v>
      </c>
      <c r="I539" s="151">
        <v>19</v>
      </c>
      <c r="J539" s="151">
        <v>35</v>
      </c>
      <c r="K539" s="151">
        <v>25</v>
      </c>
      <c r="L539" s="151">
        <v>4</v>
      </c>
      <c r="M539" s="151">
        <v>123</v>
      </c>
      <c r="N539" s="151">
        <v>11</v>
      </c>
      <c r="O539" s="151" t="s">
        <v>947</v>
      </c>
      <c r="P539" s="154" t="s">
        <v>947</v>
      </c>
      <c r="Q539" s="159" t="s">
        <v>947</v>
      </c>
      <c r="R539" s="33">
        <v>521</v>
      </c>
    </row>
    <row r="540" spans="1:18" s="122" customFormat="1" ht="15" customHeight="1">
      <c r="A540" s="33">
        <v>522</v>
      </c>
      <c r="B540" s="40" t="s">
        <v>229</v>
      </c>
      <c r="C540" s="151">
        <v>15374</v>
      </c>
      <c r="D540" s="151">
        <v>7321</v>
      </c>
      <c r="E540" s="151">
        <v>6127</v>
      </c>
      <c r="F540" s="151">
        <v>660</v>
      </c>
      <c r="G540" s="151">
        <v>5851</v>
      </c>
      <c r="H540" s="151">
        <v>540</v>
      </c>
      <c r="I540" s="151">
        <v>584</v>
      </c>
      <c r="J540" s="151">
        <v>608</v>
      </c>
      <c r="K540" s="151">
        <v>1392</v>
      </c>
      <c r="L540" s="151">
        <v>318</v>
      </c>
      <c r="M540" s="151">
        <v>5885</v>
      </c>
      <c r="N540" s="151">
        <v>168</v>
      </c>
      <c r="O540" s="151">
        <v>64</v>
      </c>
      <c r="P540" s="154">
        <v>6</v>
      </c>
      <c r="Q540" s="159">
        <v>4</v>
      </c>
      <c r="R540" s="33">
        <v>522</v>
      </c>
    </row>
    <row r="541" spans="1:18" s="122" customFormat="1" ht="15" customHeight="1">
      <c r="A541" s="33">
        <v>523</v>
      </c>
      <c r="B541" s="40" t="s">
        <v>659</v>
      </c>
      <c r="C541" s="151">
        <v>1576</v>
      </c>
      <c r="D541" s="151">
        <v>801</v>
      </c>
      <c r="E541" s="151">
        <v>835</v>
      </c>
      <c r="F541" s="151">
        <v>35</v>
      </c>
      <c r="G541" s="151">
        <v>762</v>
      </c>
      <c r="H541" s="151">
        <v>28</v>
      </c>
      <c r="I541" s="151">
        <v>34</v>
      </c>
      <c r="J541" s="151">
        <v>92</v>
      </c>
      <c r="K541" s="151">
        <v>171</v>
      </c>
      <c r="L541" s="151">
        <v>32</v>
      </c>
      <c r="M541" s="151">
        <v>799</v>
      </c>
      <c r="N541" s="151">
        <v>29</v>
      </c>
      <c r="O541" s="151">
        <v>6</v>
      </c>
      <c r="P541" s="154">
        <v>1</v>
      </c>
      <c r="Q541" s="159" t="s">
        <v>947</v>
      </c>
      <c r="R541" s="33">
        <v>523</v>
      </c>
    </row>
    <row r="542" spans="1:18" s="122" customFormat="1" ht="15" customHeight="1">
      <c r="A542" s="33">
        <v>524</v>
      </c>
      <c r="B542" s="40" t="s">
        <v>230</v>
      </c>
      <c r="C542" s="151">
        <v>4030</v>
      </c>
      <c r="D542" s="151">
        <v>1908</v>
      </c>
      <c r="E542" s="151">
        <v>1687</v>
      </c>
      <c r="F542" s="151">
        <v>165</v>
      </c>
      <c r="G542" s="151">
        <v>1572</v>
      </c>
      <c r="H542" s="151">
        <v>110</v>
      </c>
      <c r="I542" s="151">
        <v>154</v>
      </c>
      <c r="J542" s="151">
        <v>213</v>
      </c>
      <c r="K542" s="151">
        <v>425</v>
      </c>
      <c r="L542" s="151">
        <v>97</v>
      </c>
      <c r="M542" s="151">
        <v>1616</v>
      </c>
      <c r="N542" s="151">
        <v>51</v>
      </c>
      <c r="O542" s="151">
        <v>18</v>
      </c>
      <c r="P542" s="154">
        <v>2</v>
      </c>
      <c r="Q542" s="159" t="s">
        <v>947</v>
      </c>
      <c r="R542" s="33">
        <v>524</v>
      </c>
    </row>
    <row r="543" spans="1:18" s="122" customFormat="1" ht="15" customHeight="1">
      <c r="A543" s="33">
        <v>525</v>
      </c>
      <c r="B543" s="40" t="s">
        <v>231</v>
      </c>
      <c r="C543" s="151">
        <v>3950</v>
      </c>
      <c r="D543" s="151">
        <v>1947</v>
      </c>
      <c r="E543" s="151">
        <v>1191</v>
      </c>
      <c r="F543" s="151">
        <v>78</v>
      </c>
      <c r="G543" s="151">
        <v>1111</v>
      </c>
      <c r="H543" s="151">
        <v>64</v>
      </c>
      <c r="I543" s="151">
        <v>63</v>
      </c>
      <c r="J543" s="151">
        <v>189</v>
      </c>
      <c r="K543" s="151">
        <v>247</v>
      </c>
      <c r="L543" s="151">
        <v>40</v>
      </c>
      <c r="M543" s="151">
        <v>1132</v>
      </c>
      <c r="N543" s="151">
        <v>45</v>
      </c>
      <c r="O543" s="151">
        <v>13</v>
      </c>
      <c r="P543" s="154">
        <v>1</v>
      </c>
      <c r="Q543" s="159" t="s">
        <v>947</v>
      </c>
      <c r="R543" s="33">
        <v>525</v>
      </c>
    </row>
    <row r="544" spans="1:18" s="122" customFormat="1" ht="15" customHeight="1">
      <c r="A544" s="33">
        <v>526</v>
      </c>
      <c r="B544" s="40" t="s">
        <v>232</v>
      </c>
      <c r="C544" s="151">
        <v>6825</v>
      </c>
      <c r="D544" s="151">
        <v>3263</v>
      </c>
      <c r="E544" s="151">
        <v>2496</v>
      </c>
      <c r="F544" s="151">
        <v>246</v>
      </c>
      <c r="G544" s="151">
        <v>2397</v>
      </c>
      <c r="H544" s="151">
        <v>213</v>
      </c>
      <c r="I544" s="151">
        <v>231</v>
      </c>
      <c r="J544" s="151">
        <v>244</v>
      </c>
      <c r="K544" s="151">
        <v>569</v>
      </c>
      <c r="L544" s="151">
        <v>147</v>
      </c>
      <c r="M544" s="151">
        <v>2405</v>
      </c>
      <c r="N544" s="151">
        <v>69</v>
      </c>
      <c r="O544" s="151">
        <v>21</v>
      </c>
      <c r="P544" s="154">
        <v>1</v>
      </c>
      <c r="Q544" s="159" t="s">
        <v>947</v>
      </c>
      <c r="R544" s="33">
        <v>526</v>
      </c>
    </row>
    <row r="545" spans="1:18" s="122" customFormat="1" ht="15" customHeight="1">
      <c r="A545" s="33">
        <v>527</v>
      </c>
      <c r="B545" s="40" t="s">
        <v>233</v>
      </c>
      <c r="C545" s="151">
        <v>22183</v>
      </c>
      <c r="D545" s="151">
        <v>10510</v>
      </c>
      <c r="E545" s="151">
        <v>7101</v>
      </c>
      <c r="F545" s="151">
        <v>747</v>
      </c>
      <c r="G545" s="151">
        <v>6817</v>
      </c>
      <c r="H545" s="151">
        <v>690</v>
      </c>
      <c r="I545" s="151">
        <v>871</v>
      </c>
      <c r="J545" s="151">
        <v>806</v>
      </c>
      <c r="K545" s="151">
        <v>1598</v>
      </c>
      <c r="L545" s="151">
        <v>349</v>
      </c>
      <c r="M545" s="151">
        <v>6799</v>
      </c>
      <c r="N545" s="151">
        <v>214</v>
      </c>
      <c r="O545" s="151">
        <v>79</v>
      </c>
      <c r="P545" s="154">
        <v>8</v>
      </c>
      <c r="Q545" s="159">
        <v>1</v>
      </c>
      <c r="R545" s="33">
        <v>527</v>
      </c>
    </row>
    <row r="546" spans="1:18" s="122" customFormat="1" ht="15" customHeight="1">
      <c r="A546" s="33">
        <v>528</v>
      </c>
      <c r="B546" s="40" t="s">
        <v>660</v>
      </c>
      <c r="C546" s="151">
        <v>665</v>
      </c>
      <c r="D546" s="151">
        <v>297</v>
      </c>
      <c r="E546" s="151">
        <v>196</v>
      </c>
      <c r="F546" s="151">
        <v>12</v>
      </c>
      <c r="G546" s="151">
        <v>183</v>
      </c>
      <c r="H546" s="151">
        <v>9</v>
      </c>
      <c r="I546" s="151">
        <v>13</v>
      </c>
      <c r="J546" s="151">
        <v>68</v>
      </c>
      <c r="K546" s="151">
        <v>41</v>
      </c>
      <c r="L546" s="151">
        <v>10</v>
      </c>
      <c r="M546" s="151">
        <v>188</v>
      </c>
      <c r="N546" s="151">
        <v>4</v>
      </c>
      <c r="O546" s="151">
        <v>4</v>
      </c>
      <c r="P546" s="154" t="s">
        <v>947</v>
      </c>
      <c r="Q546" s="159" t="s">
        <v>947</v>
      </c>
      <c r="R546" s="33">
        <v>528</v>
      </c>
    </row>
    <row r="547" spans="1:18" s="122" customFormat="1" ht="15" customHeight="1">
      <c r="A547" s="33">
        <v>529</v>
      </c>
      <c r="B547" s="40" t="s">
        <v>661</v>
      </c>
      <c r="C547" s="151">
        <v>5074</v>
      </c>
      <c r="D547" s="151">
        <v>2262</v>
      </c>
      <c r="E547" s="151">
        <v>1545</v>
      </c>
      <c r="F547" s="151">
        <v>82</v>
      </c>
      <c r="G547" s="151">
        <v>1473</v>
      </c>
      <c r="H547" s="151">
        <v>56</v>
      </c>
      <c r="I547" s="151">
        <v>140</v>
      </c>
      <c r="J547" s="151">
        <v>247</v>
      </c>
      <c r="K547" s="151">
        <v>372</v>
      </c>
      <c r="L547" s="151">
        <v>86</v>
      </c>
      <c r="M547" s="151">
        <v>1497</v>
      </c>
      <c r="N547" s="151">
        <v>40</v>
      </c>
      <c r="O547" s="151">
        <v>7</v>
      </c>
      <c r="P547" s="154">
        <v>1</v>
      </c>
      <c r="Q547" s="159" t="s">
        <v>947</v>
      </c>
      <c r="R547" s="33">
        <v>529</v>
      </c>
    </row>
    <row r="548" spans="1:18" s="122" customFormat="1" ht="15" customHeight="1">
      <c r="A548" s="33">
        <v>530</v>
      </c>
      <c r="B548" s="40" t="s">
        <v>662</v>
      </c>
      <c r="C548" s="151">
        <v>3187</v>
      </c>
      <c r="D548" s="151">
        <v>1500</v>
      </c>
      <c r="E548" s="151">
        <v>977</v>
      </c>
      <c r="F548" s="151">
        <v>68</v>
      </c>
      <c r="G548" s="151">
        <v>923</v>
      </c>
      <c r="H548" s="151">
        <v>61</v>
      </c>
      <c r="I548" s="151">
        <v>100</v>
      </c>
      <c r="J548" s="151">
        <v>143</v>
      </c>
      <c r="K548" s="151">
        <v>221</v>
      </c>
      <c r="L548" s="151">
        <v>40</v>
      </c>
      <c r="M548" s="151">
        <v>932</v>
      </c>
      <c r="N548" s="151">
        <v>32</v>
      </c>
      <c r="O548" s="151">
        <v>10</v>
      </c>
      <c r="P548" s="154">
        <v>3</v>
      </c>
      <c r="Q548" s="159" t="s">
        <v>947</v>
      </c>
      <c r="R548" s="33">
        <v>530</v>
      </c>
    </row>
    <row r="549" spans="1:18" s="122" customFormat="1" ht="15" customHeight="1">
      <c r="A549" s="33">
        <v>531</v>
      </c>
      <c r="B549" s="40" t="s">
        <v>663</v>
      </c>
      <c r="C549" s="151">
        <v>1474</v>
      </c>
      <c r="D549" s="151">
        <v>663</v>
      </c>
      <c r="E549" s="151">
        <v>431</v>
      </c>
      <c r="F549" s="151">
        <v>38</v>
      </c>
      <c r="G549" s="151">
        <v>401</v>
      </c>
      <c r="H549" s="151">
        <v>26</v>
      </c>
      <c r="I549" s="151">
        <v>41</v>
      </c>
      <c r="J549" s="151">
        <v>78</v>
      </c>
      <c r="K549" s="151">
        <v>72</v>
      </c>
      <c r="L549" s="151">
        <v>17</v>
      </c>
      <c r="M549" s="151">
        <v>402</v>
      </c>
      <c r="N549" s="151">
        <v>18</v>
      </c>
      <c r="O549" s="151">
        <v>9</v>
      </c>
      <c r="P549" s="154">
        <v>2</v>
      </c>
      <c r="Q549" s="159" t="s">
        <v>947</v>
      </c>
      <c r="R549" s="33">
        <v>531</v>
      </c>
    </row>
    <row r="550" spans="1:18" s="122" customFormat="1" ht="15" customHeight="1">
      <c r="A550" s="33">
        <v>532</v>
      </c>
      <c r="B550" s="40" t="s">
        <v>664</v>
      </c>
      <c r="C550" s="151">
        <v>988</v>
      </c>
      <c r="D550" s="151">
        <v>458</v>
      </c>
      <c r="E550" s="151">
        <v>302</v>
      </c>
      <c r="F550" s="151">
        <v>7</v>
      </c>
      <c r="G550" s="151">
        <v>285</v>
      </c>
      <c r="H550" s="151">
        <v>6</v>
      </c>
      <c r="I550" s="151">
        <v>25</v>
      </c>
      <c r="J550" s="151">
        <v>83</v>
      </c>
      <c r="K550" s="151">
        <v>51</v>
      </c>
      <c r="L550" s="151">
        <v>12</v>
      </c>
      <c r="M550" s="151">
        <v>287</v>
      </c>
      <c r="N550" s="151">
        <v>13</v>
      </c>
      <c r="O550" s="151">
        <v>2</v>
      </c>
      <c r="P550" s="154" t="s">
        <v>947</v>
      </c>
      <c r="Q550" s="159" t="s">
        <v>947</v>
      </c>
      <c r="R550" s="33">
        <v>532</v>
      </c>
    </row>
    <row r="551" spans="1:18" s="122" customFormat="1" ht="15" customHeight="1">
      <c r="A551" s="33">
        <v>533</v>
      </c>
      <c r="B551" s="40" t="s">
        <v>665</v>
      </c>
      <c r="C551" s="151">
        <v>1956</v>
      </c>
      <c r="D551" s="151">
        <v>869</v>
      </c>
      <c r="E551" s="151">
        <v>538</v>
      </c>
      <c r="F551" s="151">
        <v>46</v>
      </c>
      <c r="G551" s="151">
        <v>522</v>
      </c>
      <c r="H551" s="151">
        <v>40</v>
      </c>
      <c r="I551" s="151">
        <v>68</v>
      </c>
      <c r="J551" s="151">
        <v>64</v>
      </c>
      <c r="K551" s="151">
        <v>144</v>
      </c>
      <c r="L551" s="151">
        <v>72</v>
      </c>
      <c r="M551" s="151">
        <v>511</v>
      </c>
      <c r="N551" s="151">
        <v>21</v>
      </c>
      <c r="O551" s="151">
        <v>4</v>
      </c>
      <c r="P551" s="154">
        <v>2</v>
      </c>
      <c r="Q551" s="159" t="s">
        <v>947</v>
      </c>
      <c r="R551" s="33">
        <v>533</v>
      </c>
    </row>
    <row r="552" spans="1:18" s="122" customFormat="1" ht="15" customHeight="1">
      <c r="A552" s="33">
        <v>534</v>
      </c>
      <c r="B552" s="40" t="s">
        <v>89</v>
      </c>
      <c r="C552" s="151">
        <v>1329</v>
      </c>
      <c r="D552" s="151">
        <v>593</v>
      </c>
      <c r="E552" s="151">
        <v>225</v>
      </c>
      <c r="F552" s="151">
        <v>9</v>
      </c>
      <c r="G552" s="151">
        <v>215</v>
      </c>
      <c r="H552" s="151">
        <v>9</v>
      </c>
      <c r="I552" s="151">
        <v>27</v>
      </c>
      <c r="J552" s="151">
        <v>60</v>
      </c>
      <c r="K552" s="151">
        <v>55</v>
      </c>
      <c r="L552" s="151">
        <v>11</v>
      </c>
      <c r="M552" s="151">
        <v>216</v>
      </c>
      <c r="N552" s="151">
        <v>8</v>
      </c>
      <c r="O552" s="151">
        <v>1</v>
      </c>
      <c r="P552" s="154" t="s">
        <v>947</v>
      </c>
      <c r="Q552" s="159" t="s">
        <v>947</v>
      </c>
      <c r="R552" s="33">
        <v>534</v>
      </c>
    </row>
    <row r="553" spans="1:18" s="122" customFormat="1" ht="15" customHeight="1">
      <c r="A553" s="33">
        <v>535</v>
      </c>
      <c r="B553" s="40" t="s">
        <v>84</v>
      </c>
      <c r="C553" s="151">
        <v>834</v>
      </c>
      <c r="D553" s="151">
        <v>400</v>
      </c>
      <c r="E553" s="151">
        <v>170</v>
      </c>
      <c r="F553" s="151">
        <v>8</v>
      </c>
      <c r="G553" s="151">
        <v>159</v>
      </c>
      <c r="H553" s="151">
        <v>6</v>
      </c>
      <c r="I553" s="151">
        <v>14</v>
      </c>
      <c r="J553" s="151">
        <v>33</v>
      </c>
      <c r="K553" s="151">
        <v>45</v>
      </c>
      <c r="L553" s="151">
        <v>4</v>
      </c>
      <c r="M553" s="151">
        <v>160</v>
      </c>
      <c r="N553" s="151">
        <v>8</v>
      </c>
      <c r="O553" s="151">
        <v>2</v>
      </c>
      <c r="P553" s="154" t="s">
        <v>947</v>
      </c>
      <c r="Q553" s="159" t="s">
        <v>947</v>
      </c>
      <c r="R553" s="33">
        <v>535</v>
      </c>
    </row>
    <row r="554" spans="1:18" s="122" customFormat="1" ht="15" customHeight="1">
      <c r="A554" s="33">
        <v>536</v>
      </c>
      <c r="B554" s="40" t="s">
        <v>234</v>
      </c>
      <c r="C554" s="151">
        <v>18127</v>
      </c>
      <c r="D554" s="151">
        <v>8788</v>
      </c>
      <c r="E554" s="151">
        <v>7040</v>
      </c>
      <c r="F554" s="151">
        <v>1188</v>
      </c>
      <c r="G554" s="151">
        <v>6606</v>
      </c>
      <c r="H554" s="151">
        <v>1103</v>
      </c>
      <c r="I554" s="151">
        <v>326</v>
      </c>
      <c r="J554" s="151">
        <v>807</v>
      </c>
      <c r="K554" s="151">
        <v>1616</v>
      </c>
      <c r="L554" s="151">
        <v>676</v>
      </c>
      <c r="M554" s="151">
        <v>6766</v>
      </c>
      <c r="N554" s="151">
        <v>196</v>
      </c>
      <c r="O554" s="151">
        <v>69</v>
      </c>
      <c r="P554" s="154">
        <v>7</v>
      </c>
      <c r="Q554" s="159">
        <v>2</v>
      </c>
      <c r="R554" s="33">
        <v>536</v>
      </c>
    </row>
    <row r="555" spans="1:18" s="122" customFormat="1" ht="15" customHeight="1">
      <c r="A555" s="33">
        <v>537</v>
      </c>
      <c r="B555" s="40" t="s">
        <v>235</v>
      </c>
      <c r="C555" s="151">
        <v>5409</v>
      </c>
      <c r="D555" s="151">
        <v>2519</v>
      </c>
      <c r="E555" s="151">
        <v>1624</v>
      </c>
      <c r="F555" s="151">
        <v>178</v>
      </c>
      <c r="G555" s="151">
        <v>1536</v>
      </c>
      <c r="H555" s="151">
        <v>151</v>
      </c>
      <c r="I555" s="151">
        <v>166</v>
      </c>
      <c r="J555" s="151">
        <v>194</v>
      </c>
      <c r="K555" s="151">
        <v>363</v>
      </c>
      <c r="L555" s="151">
        <v>71</v>
      </c>
      <c r="M555" s="151">
        <v>1541</v>
      </c>
      <c r="N555" s="151">
        <v>59</v>
      </c>
      <c r="O555" s="151">
        <v>22</v>
      </c>
      <c r="P555" s="154">
        <v>2</v>
      </c>
      <c r="Q555" s="159" t="s">
        <v>947</v>
      </c>
      <c r="R555" s="33">
        <v>537</v>
      </c>
    </row>
    <row r="556" spans="1:18" s="122" customFormat="1" ht="15" customHeight="1">
      <c r="A556" s="33">
        <v>538</v>
      </c>
      <c r="B556" s="40" t="s">
        <v>666</v>
      </c>
      <c r="C556" s="151">
        <v>1364</v>
      </c>
      <c r="D556" s="151">
        <v>642</v>
      </c>
      <c r="E556" s="151">
        <v>392</v>
      </c>
      <c r="F556" s="151">
        <v>16</v>
      </c>
      <c r="G556" s="151">
        <v>382</v>
      </c>
      <c r="H556" s="151">
        <v>15</v>
      </c>
      <c r="I556" s="151">
        <v>48</v>
      </c>
      <c r="J556" s="151">
        <v>89</v>
      </c>
      <c r="K556" s="151">
        <v>90</v>
      </c>
      <c r="L556" s="151">
        <v>24</v>
      </c>
      <c r="M556" s="151">
        <v>371</v>
      </c>
      <c r="N556" s="151">
        <v>21</v>
      </c>
      <c r="O556" s="151" t="s">
        <v>947</v>
      </c>
      <c r="P556" s="154" t="s">
        <v>947</v>
      </c>
      <c r="Q556" s="159" t="s">
        <v>947</v>
      </c>
      <c r="R556" s="33">
        <v>538</v>
      </c>
    </row>
    <row r="557" spans="1:18" s="122" customFormat="1" ht="15" customHeight="1">
      <c r="A557" s="33">
        <v>539</v>
      </c>
      <c r="B557" s="40" t="s">
        <v>236</v>
      </c>
      <c r="C557" s="151">
        <v>1779</v>
      </c>
      <c r="D557" s="151">
        <v>818</v>
      </c>
      <c r="E557" s="151">
        <v>478</v>
      </c>
      <c r="F557" s="151">
        <v>43</v>
      </c>
      <c r="G557" s="151">
        <v>452</v>
      </c>
      <c r="H557" s="151">
        <v>41</v>
      </c>
      <c r="I557" s="151">
        <v>31</v>
      </c>
      <c r="J557" s="151">
        <v>63</v>
      </c>
      <c r="K557" s="151">
        <v>134</v>
      </c>
      <c r="L557" s="151">
        <v>31</v>
      </c>
      <c r="M557" s="151">
        <v>453</v>
      </c>
      <c r="N557" s="151">
        <v>20</v>
      </c>
      <c r="O557" s="151">
        <v>5</v>
      </c>
      <c r="P557" s="154" t="s">
        <v>947</v>
      </c>
      <c r="Q557" s="159" t="s">
        <v>947</v>
      </c>
      <c r="R557" s="33">
        <v>539</v>
      </c>
    </row>
    <row r="558" spans="1:18" s="122" customFormat="1" ht="15" customHeight="1">
      <c r="A558" s="33">
        <v>540</v>
      </c>
      <c r="B558" s="40" t="s">
        <v>667</v>
      </c>
      <c r="C558" s="151">
        <v>6010</v>
      </c>
      <c r="D558" s="151">
        <v>2755</v>
      </c>
      <c r="E558" s="151">
        <v>1757</v>
      </c>
      <c r="F558" s="151">
        <v>89</v>
      </c>
      <c r="G558" s="151">
        <v>1682</v>
      </c>
      <c r="H558" s="151">
        <v>78</v>
      </c>
      <c r="I558" s="151">
        <v>179</v>
      </c>
      <c r="J558" s="151">
        <v>254</v>
      </c>
      <c r="K558" s="151">
        <v>376</v>
      </c>
      <c r="L558" s="151">
        <v>189</v>
      </c>
      <c r="M558" s="151">
        <v>1678</v>
      </c>
      <c r="N558" s="151">
        <v>58</v>
      </c>
      <c r="O558" s="151">
        <v>20</v>
      </c>
      <c r="P558" s="154">
        <v>1</v>
      </c>
      <c r="Q558" s="159" t="s">
        <v>947</v>
      </c>
      <c r="R558" s="33">
        <v>540</v>
      </c>
    </row>
    <row r="559" spans="1:18" s="122" customFormat="1" ht="15" customHeight="1">
      <c r="A559" s="33">
        <v>541</v>
      </c>
      <c r="B559" s="40" t="s">
        <v>668</v>
      </c>
      <c r="C559" s="151">
        <v>1889</v>
      </c>
      <c r="D559" s="151">
        <v>857</v>
      </c>
      <c r="E559" s="151">
        <v>614</v>
      </c>
      <c r="F559" s="151">
        <v>46</v>
      </c>
      <c r="G559" s="151">
        <v>575</v>
      </c>
      <c r="H559" s="151">
        <v>30</v>
      </c>
      <c r="I559" s="151">
        <v>110</v>
      </c>
      <c r="J559" s="151">
        <v>69</v>
      </c>
      <c r="K559" s="151">
        <v>168</v>
      </c>
      <c r="L559" s="151">
        <v>40</v>
      </c>
      <c r="M559" s="151">
        <v>587</v>
      </c>
      <c r="N559" s="151">
        <v>22</v>
      </c>
      <c r="O559" s="151">
        <v>5</v>
      </c>
      <c r="P559" s="154" t="s">
        <v>947</v>
      </c>
      <c r="Q559" s="159" t="s">
        <v>947</v>
      </c>
      <c r="R559" s="33">
        <v>541</v>
      </c>
    </row>
    <row r="560" spans="1:18" s="122" customFormat="1" ht="15" customHeight="1">
      <c r="A560" s="33">
        <v>542</v>
      </c>
      <c r="B560" s="40" t="s">
        <v>669</v>
      </c>
      <c r="C560" s="151">
        <v>1347</v>
      </c>
      <c r="D560" s="151">
        <v>637</v>
      </c>
      <c r="E560" s="151">
        <v>463</v>
      </c>
      <c r="F560" s="151">
        <v>23</v>
      </c>
      <c r="G560" s="151">
        <v>436</v>
      </c>
      <c r="H560" s="151">
        <v>16</v>
      </c>
      <c r="I560" s="151">
        <v>37</v>
      </c>
      <c r="J560" s="151">
        <v>69</v>
      </c>
      <c r="K560" s="151">
        <v>109</v>
      </c>
      <c r="L560" s="151">
        <v>27</v>
      </c>
      <c r="M560" s="151">
        <v>439</v>
      </c>
      <c r="N560" s="151">
        <v>16</v>
      </c>
      <c r="O560" s="151">
        <v>8</v>
      </c>
      <c r="P560" s="154" t="s">
        <v>947</v>
      </c>
      <c r="Q560" s="159" t="s">
        <v>947</v>
      </c>
      <c r="R560" s="33">
        <v>542</v>
      </c>
    </row>
    <row r="561" spans="1:18" s="122" customFormat="1" ht="15" customHeight="1">
      <c r="A561" s="33">
        <v>543</v>
      </c>
      <c r="B561" s="40" t="s">
        <v>237</v>
      </c>
      <c r="C561" s="151">
        <v>10963</v>
      </c>
      <c r="D561" s="151">
        <v>5214</v>
      </c>
      <c r="E561" s="151">
        <v>3934</v>
      </c>
      <c r="F561" s="151">
        <v>416</v>
      </c>
      <c r="G561" s="151">
        <v>3760</v>
      </c>
      <c r="H561" s="151">
        <v>380</v>
      </c>
      <c r="I561" s="151">
        <v>334</v>
      </c>
      <c r="J561" s="151">
        <v>389</v>
      </c>
      <c r="K561" s="151">
        <v>869</v>
      </c>
      <c r="L561" s="151">
        <v>202</v>
      </c>
      <c r="M561" s="151">
        <v>3771</v>
      </c>
      <c r="N561" s="151">
        <v>111</v>
      </c>
      <c r="O561" s="151">
        <v>45</v>
      </c>
      <c r="P561" s="154">
        <v>5</v>
      </c>
      <c r="Q561" s="159">
        <v>2</v>
      </c>
      <c r="R561" s="33">
        <v>543</v>
      </c>
    </row>
    <row r="562" spans="1:18" s="122" customFormat="1" ht="15" customHeight="1">
      <c r="A562" s="33">
        <v>544</v>
      </c>
      <c r="B562" s="40" t="s">
        <v>670</v>
      </c>
      <c r="C562" s="151">
        <v>4578</v>
      </c>
      <c r="D562" s="151">
        <v>2111</v>
      </c>
      <c r="E562" s="151">
        <v>1203</v>
      </c>
      <c r="F562" s="151">
        <v>68</v>
      </c>
      <c r="G562" s="151">
        <v>1155</v>
      </c>
      <c r="H562" s="151">
        <v>48</v>
      </c>
      <c r="I562" s="151">
        <v>115</v>
      </c>
      <c r="J562" s="151">
        <v>200</v>
      </c>
      <c r="K562" s="151">
        <v>249</v>
      </c>
      <c r="L562" s="151">
        <v>118</v>
      </c>
      <c r="M562" s="151">
        <v>1164</v>
      </c>
      <c r="N562" s="151">
        <v>28</v>
      </c>
      <c r="O562" s="151">
        <v>8</v>
      </c>
      <c r="P562" s="154">
        <v>3</v>
      </c>
      <c r="Q562" s="159" t="s">
        <v>947</v>
      </c>
      <c r="R562" s="33">
        <v>544</v>
      </c>
    </row>
    <row r="563" spans="1:18" s="122" customFormat="1" ht="15" customHeight="1">
      <c r="A563" s="33">
        <v>545</v>
      </c>
      <c r="B563" s="40" t="s">
        <v>671</v>
      </c>
      <c r="C563" s="151">
        <v>723</v>
      </c>
      <c r="D563" s="151">
        <v>344</v>
      </c>
      <c r="E563" s="151">
        <v>243</v>
      </c>
      <c r="F563" s="151">
        <v>18</v>
      </c>
      <c r="G563" s="151">
        <v>226</v>
      </c>
      <c r="H563" s="151">
        <v>15</v>
      </c>
      <c r="I563" s="151">
        <v>26</v>
      </c>
      <c r="J563" s="151">
        <v>35</v>
      </c>
      <c r="K563" s="151">
        <v>47</v>
      </c>
      <c r="L563" s="151">
        <v>14</v>
      </c>
      <c r="M563" s="151">
        <v>234</v>
      </c>
      <c r="N563" s="151">
        <v>7</v>
      </c>
      <c r="O563" s="151">
        <v>2</v>
      </c>
      <c r="P563" s="154" t="s">
        <v>947</v>
      </c>
      <c r="Q563" s="159" t="s">
        <v>947</v>
      </c>
      <c r="R563" s="33">
        <v>545</v>
      </c>
    </row>
    <row r="564" spans="1:18" s="122" customFormat="1" ht="15" customHeight="1">
      <c r="A564" s="33">
        <v>546</v>
      </c>
      <c r="B564" s="40" t="s">
        <v>672</v>
      </c>
      <c r="C564" s="151">
        <v>1683</v>
      </c>
      <c r="D564" s="151">
        <v>790</v>
      </c>
      <c r="E564" s="151">
        <v>458</v>
      </c>
      <c r="F564" s="151">
        <v>36</v>
      </c>
      <c r="G564" s="151">
        <v>440</v>
      </c>
      <c r="H564" s="151">
        <v>34</v>
      </c>
      <c r="I564" s="151">
        <v>61</v>
      </c>
      <c r="J564" s="151">
        <v>62</v>
      </c>
      <c r="K564" s="151">
        <v>123</v>
      </c>
      <c r="L564" s="151">
        <v>19</v>
      </c>
      <c r="M564" s="151">
        <v>434</v>
      </c>
      <c r="N564" s="151">
        <v>20</v>
      </c>
      <c r="O564" s="151">
        <v>4</v>
      </c>
      <c r="P564" s="154" t="s">
        <v>947</v>
      </c>
      <c r="Q564" s="159" t="s">
        <v>947</v>
      </c>
      <c r="R564" s="33">
        <v>546</v>
      </c>
    </row>
    <row r="565" spans="1:18" s="122" customFormat="1" ht="15" customHeight="1">
      <c r="A565" s="33">
        <v>547</v>
      </c>
      <c r="B565" s="40" t="s">
        <v>238</v>
      </c>
      <c r="C565" s="151">
        <v>18210</v>
      </c>
      <c r="D565" s="151">
        <v>8365</v>
      </c>
      <c r="E565" s="151">
        <v>6384</v>
      </c>
      <c r="F565" s="151">
        <v>564</v>
      </c>
      <c r="G565" s="151">
        <v>6097</v>
      </c>
      <c r="H565" s="151">
        <v>483</v>
      </c>
      <c r="I565" s="151">
        <v>478</v>
      </c>
      <c r="J565" s="151">
        <v>671</v>
      </c>
      <c r="K565" s="151">
        <v>1799</v>
      </c>
      <c r="L565" s="151">
        <v>356</v>
      </c>
      <c r="M565" s="151">
        <v>6130</v>
      </c>
      <c r="N565" s="151">
        <v>172</v>
      </c>
      <c r="O565" s="151">
        <v>68</v>
      </c>
      <c r="P565" s="154">
        <v>10</v>
      </c>
      <c r="Q565" s="159">
        <v>4</v>
      </c>
      <c r="R565" s="33">
        <v>547</v>
      </c>
    </row>
    <row r="566" spans="1:18" s="122" customFormat="1" ht="15" customHeight="1">
      <c r="A566" s="33">
        <v>548</v>
      </c>
      <c r="B566" s="40" t="s">
        <v>673</v>
      </c>
      <c r="C566" s="151">
        <v>2930</v>
      </c>
      <c r="D566" s="151">
        <v>1423</v>
      </c>
      <c r="E566" s="151">
        <v>996</v>
      </c>
      <c r="F566" s="151">
        <v>83</v>
      </c>
      <c r="G566" s="151">
        <v>930</v>
      </c>
      <c r="H566" s="151">
        <v>70</v>
      </c>
      <c r="I566" s="151">
        <v>78</v>
      </c>
      <c r="J566" s="151">
        <v>158</v>
      </c>
      <c r="K566" s="151">
        <v>191</v>
      </c>
      <c r="L566" s="151">
        <v>34</v>
      </c>
      <c r="M566" s="151">
        <v>946</v>
      </c>
      <c r="N566" s="151">
        <v>33</v>
      </c>
      <c r="O566" s="151">
        <v>16</v>
      </c>
      <c r="P566" s="154">
        <v>1</v>
      </c>
      <c r="Q566" s="159" t="s">
        <v>947</v>
      </c>
      <c r="R566" s="33">
        <v>548</v>
      </c>
    </row>
    <row r="567" spans="1:18" s="122" customFormat="1" ht="15" customHeight="1">
      <c r="A567" s="33">
        <v>549</v>
      </c>
      <c r="B567" s="40" t="s">
        <v>239</v>
      </c>
      <c r="C567" s="151">
        <v>15280</v>
      </c>
      <c r="D567" s="151">
        <v>7382</v>
      </c>
      <c r="E567" s="151">
        <v>5298</v>
      </c>
      <c r="F567" s="151">
        <v>335</v>
      </c>
      <c r="G567" s="151">
        <v>5119</v>
      </c>
      <c r="H567" s="151">
        <v>284</v>
      </c>
      <c r="I567" s="151">
        <v>360</v>
      </c>
      <c r="J567" s="151">
        <v>645</v>
      </c>
      <c r="K567" s="151">
        <v>1477</v>
      </c>
      <c r="L567" s="151">
        <v>253</v>
      </c>
      <c r="M567" s="151">
        <v>5106</v>
      </c>
      <c r="N567" s="151">
        <v>139</v>
      </c>
      <c r="O567" s="151">
        <v>48</v>
      </c>
      <c r="P567" s="154">
        <v>3</v>
      </c>
      <c r="Q567" s="159">
        <v>2</v>
      </c>
      <c r="R567" s="33">
        <v>549</v>
      </c>
    </row>
    <row r="568" spans="1:18" s="122" customFormat="1" ht="15" customHeight="1">
      <c r="A568" s="33">
        <v>550</v>
      </c>
      <c r="B568" s="40" t="s">
        <v>674</v>
      </c>
      <c r="C568" s="151">
        <v>1769</v>
      </c>
      <c r="D568" s="151">
        <v>856</v>
      </c>
      <c r="E568" s="151">
        <v>550</v>
      </c>
      <c r="F568" s="151">
        <v>70</v>
      </c>
      <c r="G568" s="151">
        <v>529</v>
      </c>
      <c r="H568" s="151">
        <v>61</v>
      </c>
      <c r="I568" s="151">
        <v>61</v>
      </c>
      <c r="J568" s="151">
        <v>69</v>
      </c>
      <c r="K568" s="151">
        <v>127</v>
      </c>
      <c r="L568" s="151">
        <v>27</v>
      </c>
      <c r="M568" s="151">
        <v>523</v>
      </c>
      <c r="N568" s="151">
        <v>20</v>
      </c>
      <c r="O568" s="151">
        <v>7</v>
      </c>
      <c r="P568" s="154" t="s">
        <v>947</v>
      </c>
      <c r="Q568" s="159" t="s">
        <v>947</v>
      </c>
      <c r="R568" s="33">
        <v>550</v>
      </c>
    </row>
    <row r="569" spans="1:18" s="122" customFormat="1" ht="15" customHeight="1">
      <c r="A569" s="33">
        <v>551</v>
      </c>
      <c r="B569" s="40" t="s">
        <v>675</v>
      </c>
      <c r="C569" s="151">
        <v>365</v>
      </c>
      <c r="D569" s="151">
        <v>158</v>
      </c>
      <c r="E569" s="151">
        <v>153</v>
      </c>
      <c r="F569" s="151">
        <v>10</v>
      </c>
      <c r="G569" s="151">
        <v>139</v>
      </c>
      <c r="H569" s="151">
        <v>7</v>
      </c>
      <c r="I569" s="151">
        <v>16</v>
      </c>
      <c r="J569" s="151">
        <v>16</v>
      </c>
      <c r="K569" s="151">
        <v>37</v>
      </c>
      <c r="L569" s="151">
        <v>8</v>
      </c>
      <c r="M569" s="151">
        <v>142</v>
      </c>
      <c r="N569" s="151">
        <v>8</v>
      </c>
      <c r="O569" s="151">
        <v>2</v>
      </c>
      <c r="P569" s="154" t="s">
        <v>947</v>
      </c>
      <c r="Q569" s="159">
        <v>1</v>
      </c>
      <c r="R569" s="33">
        <v>551</v>
      </c>
    </row>
    <row r="570" spans="1:18" s="122" customFormat="1" ht="15" customHeight="1">
      <c r="A570" s="33">
        <v>552</v>
      </c>
      <c r="B570" s="40" t="s">
        <v>676</v>
      </c>
      <c r="C570" s="151">
        <v>2566</v>
      </c>
      <c r="D570" s="151">
        <v>1317</v>
      </c>
      <c r="E570" s="151">
        <v>1221</v>
      </c>
      <c r="F570" s="151">
        <v>65</v>
      </c>
      <c r="G570" s="151">
        <v>1139</v>
      </c>
      <c r="H570" s="151">
        <v>57</v>
      </c>
      <c r="I570" s="151">
        <v>77</v>
      </c>
      <c r="J570" s="151">
        <v>168</v>
      </c>
      <c r="K570" s="151">
        <v>208</v>
      </c>
      <c r="L570" s="151">
        <v>50</v>
      </c>
      <c r="M570" s="151">
        <v>1179</v>
      </c>
      <c r="N570" s="151">
        <v>36</v>
      </c>
      <c r="O570" s="151">
        <v>5</v>
      </c>
      <c r="P570" s="154">
        <v>1</v>
      </c>
      <c r="Q570" s="159" t="s">
        <v>947</v>
      </c>
      <c r="R570" s="33">
        <v>552</v>
      </c>
    </row>
    <row r="571" spans="1:18" s="122" customFormat="1" ht="15" customHeight="1">
      <c r="A571" s="33">
        <v>553</v>
      </c>
      <c r="B571" s="40" t="s">
        <v>677</v>
      </c>
      <c r="C571" s="151">
        <v>1657</v>
      </c>
      <c r="D571" s="151">
        <v>783</v>
      </c>
      <c r="E571" s="151">
        <v>442</v>
      </c>
      <c r="F571" s="151">
        <v>29</v>
      </c>
      <c r="G571" s="151">
        <v>426</v>
      </c>
      <c r="H571" s="151">
        <v>27</v>
      </c>
      <c r="I571" s="151">
        <v>52</v>
      </c>
      <c r="J571" s="151">
        <v>59</v>
      </c>
      <c r="K571" s="151">
        <v>91</v>
      </c>
      <c r="L571" s="151">
        <v>28</v>
      </c>
      <c r="M571" s="151">
        <v>427</v>
      </c>
      <c r="N571" s="151">
        <v>11</v>
      </c>
      <c r="O571" s="151">
        <v>3</v>
      </c>
      <c r="P571" s="154">
        <v>1</v>
      </c>
      <c r="Q571" s="159" t="s">
        <v>947</v>
      </c>
      <c r="R571" s="33">
        <v>553</v>
      </c>
    </row>
    <row r="572" spans="1:18" s="122" customFormat="1" ht="15" customHeight="1">
      <c r="A572" s="33">
        <v>554</v>
      </c>
      <c r="B572" s="40" t="s">
        <v>944</v>
      </c>
      <c r="C572" s="151">
        <v>928</v>
      </c>
      <c r="D572" s="151">
        <v>419</v>
      </c>
      <c r="E572" s="151">
        <v>248</v>
      </c>
      <c r="F572" s="151">
        <v>7</v>
      </c>
      <c r="G572" s="151">
        <v>238</v>
      </c>
      <c r="H572" s="151">
        <v>5</v>
      </c>
      <c r="I572" s="151">
        <v>43</v>
      </c>
      <c r="J572" s="151">
        <v>37</v>
      </c>
      <c r="K572" s="151">
        <v>57</v>
      </c>
      <c r="L572" s="151">
        <v>6</v>
      </c>
      <c r="M572" s="151">
        <v>232</v>
      </c>
      <c r="N572" s="151">
        <v>12</v>
      </c>
      <c r="O572" s="151">
        <v>4</v>
      </c>
      <c r="P572" s="154" t="s">
        <v>947</v>
      </c>
      <c r="Q572" s="159" t="s">
        <v>947</v>
      </c>
      <c r="R572" s="33">
        <v>554</v>
      </c>
    </row>
    <row r="573" spans="1:18" s="121" customFormat="1" ht="20.100000000000001" customHeight="1">
      <c r="A573" s="35"/>
      <c r="B573" s="175" t="s">
        <v>6</v>
      </c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5"/>
      <c r="N573" s="215"/>
      <c r="O573" s="215"/>
      <c r="P573" s="215"/>
      <c r="Q573" s="215"/>
      <c r="R573" s="35"/>
    </row>
    <row r="574" spans="1:18" s="121" customFormat="1" ht="15" customHeight="1">
      <c r="A574" s="33">
        <v>555</v>
      </c>
      <c r="B574" s="37" t="s">
        <v>1004</v>
      </c>
      <c r="C574" s="150">
        <v>261320</v>
      </c>
      <c r="D574" s="150">
        <v>127190</v>
      </c>
      <c r="E574" s="150">
        <v>85326</v>
      </c>
      <c r="F574" s="150">
        <v>9488</v>
      </c>
      <c r="G574" s="150">
        <v>81814</v>
      </c>
      <c r="H574" s="150">
        <v>8178</v>
      </c>
      <c r="I574" s="150">
        <v>6127</v>
      </c>
      <c r="J574" s="150">
        <v>11831</v>
      </c>
      <c r="K574" s="150">
        <v>17456</v>
      </c>
      <c r="L574" s="150">
        <v>5932</v>
      </c>
      <c r="M574" s="150">
        <v>82478</v>
      </c>
      <c r="N574" s="150">
        <v>2178</v>
      </c>
      <c r="O574" s="150">
        <v>593</v>
      </c>
      <c r="P574" s="153">
        <v>62</v>
      </c>
      <c r="Q574" s="158">
        <v>15</v>
      </c>
      <c r="R574" s="33">
        <v>555</v>
      </c>
    </row>
    <row r="575" spans="1:18" s="121" customFormat="1" ht="15" customHeight="1">
      <c r="A575" s="33">
        <v>556</v>
      </c>
      <c r="B575" s="40" t="s">
        <v>240</v>
      </c>
      <c r="C575" s="151">
        <v>118040</v>
      </c>
      <c r="D575" s="151">
        <v>58737</v>
      </c>
      <c r="E575" s="151">
        <v>41980</v>
      </c>
      <c r="F575" s="151">
        <v>6684</v>
      </c>
      <c r="G575" s="151">
        <v>40285</v>
      </c>
      <c r="H575" s="151">
        <v>5701</v>
      </c>
      <c r="I575" s="151">
        <v>2479</v>
      </c>
      <c r="J575" s="151">
        <v>5096</v>
      </c>
      <c r="K575" s="151">
        <v>7919</v>
      </c>
      <c r="L575" s="151">
        <v>2890</v>
      </c>
      <c r="M575" s="151">
        <v>40664</v>
      </c>
      <c r="N575" s="151">
        <v>1005</v>
      </c>
      <c r="O575" s="151">
        <v>266</v>
      </c>
      <c r="P575" s="154">
        <v>35</v>
      </c>
      <c r="Q575" s="159">
        <v>10</v>
      </c>
      <c r="R575" s="33">
        <v>556</v>
      </c>
    </row>
    <row r="576" spans="1:18" s="121" customFormat="1" ht="15" customHeight="1">
      <c r="A576" s="33">
        <v>557</v>
      </c>
      <c r="B576" s="40" t="s">
        <v>241</v>
      </c>
      <c r="C576" s="151">
        <v>10448</v>
      </c>
      <c r="D576" s="151">
        <v>5069</v>
      </c>
      <c r="E576" s="151">
        <v>3140</v>
      </c>
      <c r="F576" s="151">
        <v>204</v>
      </c>
      <c r="G576" s="151">
        <v>3022</v>
      </c>
      <c r="H576" s="151">
        <v>188</v>
      </c>
      <c r="I576" s="151">
        <v>255</v>
      </c>
      <c r="J576" s="151">
        <v>365</v>
      </c>
      <c r="K576" s="151">
        <v>609</v>
      </c>
      <c r="L576" s="151">
        <v>269</v>
      </c>
      <c r="M576" s="151">
        <v>3033</v>
      </c>
      <c r="N576" s="151">
        <v>85</v>
      </c>
      <c r="O576" s="151">
        <v>19</v>
      </c>
      <c r="P576" s="154">
        <v>2</v>
      </c>
      <c r="Q576" s="159">
        <v>1</v>
      </c>
      <c r="R576" s="33">
        <v>557</v>
      </c>
    </row>
    <row r="577" spans="1:18" s="121" customFormat="1" ht="15" customHeight="1">
      <c r="A577" s="33">
        <v>558</v>
      </c>
      <c r="B577" s="40" t="s">
        <v>242</v>
      </c>
      <c r="C577" s="151">
        <v>9709</v>
      </c>
      <c r="D577" s="151">
        <v>4529</v>
      </c>
      <c r="E577" s="151">
        <v>2617</v>
      </c>
      <c r="F577" s="151">
        <v>155</v>
      </c>
      <c r="G577" s="151">
        <v>2529</v>
      </c>
      <c r="H577" s="151">
        <v>149</v>
      </c>
      <c r="I577" s="151">
        <v>217</v>
      </c>
      <c r="J577" s="151">
        <v>465</v>
      </c>
      <c r="K577" s="151">
        <v>593</v>
      </c>
      <c r="L577" s="151">
        <v>139</v>
      </c>
      <c r="M577" s="151">
        <v>2526</v>
      </c>
      <c r="N577" s="151">
        <v>64</v>
      </c>
      <c r="O577" s="151">
        <v>22</v>
      </c>
      <c r="P577" s="154">
        <v>5</v>
      </c>
      <c r="Q577" s="159" t="s">
        <v>947</v>
      </c>
      <c r="R577" s="33">
        <v>558</v>
      </c>
    </row>
    <row r="578" spans="1:18" s="121" customFormat="1" ht="15" customHeight="1">
      <c r="A578" s="33">
        <v>559</v>
      </c>
      <c r="B578" s="40" t="s">
        <v>243</v>
      </c>
      <c r="C578" s="151">
        <v>1371</v>
      </c>
      <c r="D578" s="151">
        <v>595</v>
      </c>
      <c r="E578" s="151">
        <v>363</v>
      </c>
      <c r="F578" s="151">
        <v>18</v>
      </c>
      <c r="G578" s="151">
        <v>347</v>
      </c>
      <c r="H578" s="151">
        <v>18</v>
      </c>
      <c r="I578" s="151">
        <v>44</v>
      </c>
      <c r="J578" s="151">
        <v>69</v>
      </c>
      <c r="K578" s="151">
        <v>101</v>
      </c>
      <c r="L578" s="151">
        <v>19</v>
      </c>
      <c r="M578" s="151">
        <v>345</v>
      </c>
      <c r="N578" s="151">
        <v>14</v>
      </c>
      <c r="O578" s="151">
        <v>4</v>
      </c>
      <c r="P578" s="154" t="s">
        <v>947</v>
      </c>
      <c r="Q578" s="159" t="s">
        <v>947</v>
      </c>
      <c r="R578" s="33">
        <v>559</v>
      </c>
    </row>
    <row r="579" spans="1:18" s="121" customFormat="1" ht="15" customHeight="1">
      <c r="A579" s="33">
        <v>560</v>
      </c>
      <c r="B579" s="40" t="s">
        <v>678</v>
      </c>
      <c r="C579" s="151">
        <v>2198</v>
      </c>
      <c r="D579" s="151">
        <v>1060</v>
      </c>
      <c r="E579" s="151">
        <v>693</v>
      </c>
      <c r="F579" s="151">
        <v>72</v>
      </c>
      <c r="G579" s="151">
        <v>679</v>
      </c>
      <c r="H579" s="151">
        <v>69</v>
      </c>
      <c r="I579" s="151">
        <v>65</v>
      </c>
      <c r="J579" s="151">
        <v>108</v>
      </c>
      <c r="K579" s="151">
        <v>148</v>
      </c>
      <c r="L579" s="151">
        <v>45</v>
      </c>
      <c r="M579" s="151">
        <v>662</v>
      </c>
      <c r="N579" s="151">
        <v>24</v>
      </c>
      <c r="O579" s="151">
        <v>6</v>
      </c>
      <c r="P579" s="154">
        <v>1</v>
      </c>
      <c r="Q579" s="159" t="s">
        <v>947</v>
      </c>
      <c r="R579" s="33">
        <v>560</v>
      </c>
    </row>
    <row r="580" spans="1:18" s="121" customFormat="1" ht="15" customHeight="1">
      <c r="A580" s="33">
        <v>561</v>
      </c>
      <c r="B580" s="40" t="s">
        <v>679</v>
      </c>
      <c r="C580" s="151">
        <v>1478</v>
      </c>
      <c r="D580" s="151">
        <v>700</v>
      </c>
      <c r="E580" s="151">
        <v>559</v>
      </c>
      <c r="F580" s="151">
        <v>21</v>
      </c>
      <c r="G580" s="151">
        <v>534</v>
      </c>
      <c r="H580" s="151">
        <v>18</v>
      </c>
      <c r="I580" s="151">
        <v>55</v>
      </c>
      <c r="J580" s="151">
        <v>98</v>
      </c>
      <c r="K580" s="151">
        <v>149</v>
      </c>
      <c r="L580" s="151">
        <v>17</v>
      </c>
      <c r="M580" s="151">
        <v>542</v>
      </c>
      <c r="N580" s="151">
        <v>13</v>
      </c>
      <c r="O580" s="151">
        <v>4</v>
      </c>
      <c r="P580" s="154" t="s">
        <v>947</v>
      </c>
      <c r="Q580" s="159" t="s">
        <v>947</v>
      </c>
      <c r="R580" s="33">
        <v>561</v>
      </c>
    </row>
    <row r="581" spans="1:18" s="121" customFormat="1" ht="15" customHeight="1">
      <c r="A581" s="33">
        <v>562</v>
      </c>
      <c r="B581" s="40" t="s">
        <v>680</v>
      </c>
      <c r="C581" s="151">
        <v>2633</v>
      </c>
      <c r="D581" s="151">
        <v>1201</v>
      </c>
      <c r="E581" s="151">
        <v>727</v>
      </c>
      <c r="F581" s="151">
        <v>37</v>
      </c>
      <c r="G581" s="151">
        <v>703</v>
      </c>
      <c r="H581" s="151">
        <v>34</v>
      </c>
      <c r="I581" s="151">
        <v>83</v>
      </c>
      <c r="J581" s="151">
        <v>122</v>
      </c>
      <c r="K581" s="151">
        <v>170</v>
      </c>
      <c r="L581" s="151">
        <v>37</v>
      </c>
      <c r="M581" s="151">
        <v>701</v>
      </c>
      <c r="N581" s="151">
        <v>19</v>
      </c>
      <c r="O581" s="151">
        <v>7</v>
      </c>
      <c r="P581" s="154" t="s">
        <v>947</v>
      </c>
      <c r="Q581" s="159" t="s">
        <v>947</v>
      </c>
      <c r="R581" s="33">
        <v>562</v>
      </c>
    </row>
    <row r="582" spans="1:18" s="121" customFormat="1" ht="15" customHeight="1">
      <c r="A582" s="33">
        <v>563</v>
      </c>
      <c r="B582" s="40" t="s">
        <v>90</v>
      </c>
      <c r="C582" s="151">
        <v>1034</v>
      </c>
      <c r="D582" s="151">
        <v>471</v>
      </c>
      <c r="E582" s="151">
        <v>300</v>
      </c>
      <c r="F582" s="151">
        <v>16</v>
      </c>
      <c r="G582" s="151">
        <v>286</v>
      </c>
      <c r="H582" s="151">
        <v>15</v>
      </c>
      <c r="I582" s="151">
        <v>30</v>
      </c>
      <c r="J582" s="151">
        <v>44</v>
      </c>
      <c r="K582" s="151">
        <v>79</v>
      </c>
      <c r="L582" s="151">
        <v>31</v>
      </c>
      <c r="M582" s="151">
        <v>288</v>
      </c>
      <c r="N582" s="151">
        <v>12</v>
      </c>
      <c r="O582" s="151" t="s">
        <v>947</v>
      </c>
      <c r="P582" s="154" t="s">
        <v>947</v>
      </c>
      <c r="Q582" s="159" t="s">
        <v>947</v>
      </c>
      <c r="R582" s="33">
        <v>563</v>
      </c>
    </row>
    <row r="583" spans="1:18" s="121" customFormat="1" ht="15" customHeight="1">
      <c r="A583" s="33">
        <v>564</v>
      </c>
      <c r="B583" s="40" t="s">
        <v>681</v>
      </c>
      <c r="C583" s="151">
        <v>1718</v>
      </c>
      <c r="D583" s="151">
        <v>831</v>
      </c>
      <c r="E583" s="151">
        <v>449</v>
      </c>
      <c r="F583" s="151">
        <v>20</v>
      </c>
      <c r="G583" s="151">
        <v>429</v>
      </c>
      <c r="H583" s="151">
        <v>19</v>
      </c>
      <c r="I583" s="151">
        <v>30</v>
      </c>
      <c r="J583" s="151">
        <v>70</v>
      </c>
      <c r="K583" s="151">
        <v>119</v>
      </c>
      <c r="L583" s="151">
        <v>24</v>
      </c>
      <c r="M583" s="151">
        <v>428</v>
      </c>
      <c r="N583" s="151">
        <v>16</v>
      </c>
      <c r="O583" s="151">
        <v>5</v>
      </c>
      <c r="P583" s="154" t="s">
        <v>947</v>
      </c>
      <c r="Q583" s="159" t="s">
        <v>947</v>
      </c>
      <c r="R583" s="33">
        <v>564</v>
      </c>
    </row>
    <row r="584" spans="1:18" s="121" customFormat="1" ht="15" customHeight="1">
      <c r="A584" s="33">
        <v>565</v>
      </c>
      <c r="B584" s="40" t="s">
        <v>682</v>
      </c>
      <c r="C584" s="151">
        <v>559</v>
      </c>
      <c r="D584" s="151">
        <v>248</v>
      </c>
      <c r="E584" s="151">
        <v>173</v>
      </c>
      <c r="F584" s="151">
        <v>4</v>
      </c>
      <c r="G584" s="151">
        <v>162</v>
      </c>
      <c r="H584" s="151">
        <v>4</v>
      </c>
      <c r="I584" s="151">
        <v>14</v>
      </c>
      <c r="J584" s="151">
        <v>42</v>
      </c>
      <c r="K584" s="151">
        <v>23</v>
      </c>
      <c r="L584" s="151">
        <v>3</v>
      </c>
      <c r="M584" s="151">
        <v>166</v>
      </c>
      <c r="N584" s="151">
        <v>7</v>
      </c>
      <c r="O584" s="151" t="s">
        <v>947</v>
      </c>
      <c r="P584" s="154" t="s">
        <v>947</v>
      </c>
      <c r="Q584" s="159" t="s">
        <v>947</v>
      </c>
      <c r="R584" s="33">
        <v>565</v>
      </c>
    </row>
    <row r="585" spans="1:18" s="121" customFormat="1" ht="15" customHeight="1">
      <c r="A585" s="33">
        <v>566</v>
      </c>
      <c r="B585" s="40" t="s">
        <v>683</v>
      </c>
      <c r="C585" s="151">
        <v>543</v>
      </c>
      <c r="D585" s="151">
        <v>264</v>
      </c>
      <c r="E585" s="151">
        <v>168</v>
      </c>
      <c r="F585" s="151">
        <v>13</v>
      </c>
      <c r="G585" s="151">
        <v>145</v>
      </c>
      <c r="H585" s="151">
        <v>10</v>
      </c>
      <c r="I585" s="151">
        <v>16</v>
      </c>
      <c r="J585" s="151">
        <v>32</v>
      </c>
      <c r="K585" s="151">
        <v>31</v>
      </c>
      <c r="L585" s="151">
        <v>7</v>
      </c>
      <c r="M585" s="151">
        <v>162</v>
      </c>
      <c r="N585" s="151">
        <v>4</v>
      </c>
      <c r="O585" s="151">
        <v>2</v>
      </c>
      <c r="P585" s="154" t="s">
        <v>947</v>
      </c>
      <c r="Q585" s="159" t="s">
        <v>947</v>
      </c>
      <c r="R585" s="33">
        <v>566</v>
      </c>
    </row>
    <row r="586" spans="1:18" s="121" customFormat="1" ht="15" customHeight="1">
      <c r="A586" s="33">
        <v>567</v>
      </c>
      <c r="B586" s="40" t="s">
        <v>244</v>
      </c>
      <c r="C586" s="151">
        <v>6693</v>
      </c>
      <c r="D586" s="151">
        <v>3065</v>
      </c>
      <c r="E586" s="151">
        <v>2054</v>
      </c>
      <c r="F586" s="151">
        <v>115</v>
      </c>
      <c r="G586" s="151">
        <v>1912</v>
      </c>
      <c r="H586" s="151">
        <v>54</v>
      </c>
      <c r="I586" s="151">
        <v>177</v>
      </c>
      <c r="J586" s="151">
        <v>270</v>
      </c>
      <c r="K586" s="151">
        <v>532</v>
      </c>
      <c r="L586" s="151">
        <v>196</v>
      </c>
      <c r="M586" s="151">
        <v>1984</v>
      </c>
      <c r="N586" s="151">
        <v>54</v>
      </c>
      <c r="O586" s="151">
        <v>15</v>
      </c>
      <c r="P586" s="154" t="s">
        <v>947</v>
      </c>
      <c r="Q586" s="159">
        <v>1</v>
      </c>
      <c r="R586" s="33">
        <v>567</v>
      </c>
    </row>
    <row r="587" spans="1:18" s="121" customFormat="1" ht="15" customHeight="1">
      <c r="A587" s="33">
        <v>568</v>
      </c>
      <c r="B587" s="40" t="s">
        <v>245</v>
      </c>
      <c r="C587" s="151">
        <v>6756</v>
      </c>
      <c r="D587" s="151">
        <v>3305</v>
      </c>
      <c r="E587" s="151">
        <v>1653</v>
      </c>
      <c r="F587" s="151">
        <v>80</v>
      </c>
      <c r="G587" s="151">
        <v>1545</v>
      </c>
      <c r="H587" s="151">
        <v>69</v>
      </c>
      <c r="I587" s="151">
        <v>226</v>
      </c>
      <c r="J587" s="151">
        <v>206</v>
      </c>
      <c r="K587" s="151">
        <v>317</v>
      </c>
      <c r="L587" s="151">
        <v>46</v>
      </c>
      <c r="M587" s="151">
        <v>1570</v>
      </c>
      <c r="N587" s="151">
        <v>65</v>
      </c>
      <c r="O587" s="151">
        <v>17</v>
      </c>
      <c r="P587" s="154">
        <v>1</v>
      </c>
      <c r="Q587" s="159" t="s">
        <v>947</v>
      </c>
      <c r="R587" s="33">
        <v>568</v>
      </c>
    </row>
    <row r="588" spans="1:18" s="121" customFormat="1" ht="15" customHeight="1">
      <c r="A588" s="33">
        <v>569</v>
      </c>
      <c r="B588" s="40" t="s">
        <v>684</v>
      </c>
      <c r="C588" s="151">
        <v>485</v>
      </c>
      <c r="D588" s="151">
        <v>222</v>
      </c>
      <c r="E588" s="151">
        <v>169</v>
      </c>
      <c r="F588" s="151">
        <v>5</v>
      </c>
      <c r="G588" s="151">
        <v>156</v>
      </c>
      <c r="H588" s="151">
        <v>4</v>
      </c>
      <c r="I588" s="151">
        <v>14</v>
      </c>
      <c r="J588" s="151">
        <v>45</v>
      </c>
      <c r="K588" s="151">
        <v>40</v>
      </c>
      <c r="L588" s="151">
        <v>2</v>
      </c>
      <c r="M588" s="151">
        <v>162</v>
      </c>
      <c r="N588" s="151">
        <v>5</v>
      </c>
      <c r="O588" s="151">
        <v>2</v>
      </c>
      <c r="P588" s="154" t="s">
        <v>947</v>
      </c>
      <c r="Q588" s="159" t="s">
        <v>947</v>
      </c>
      <c r="R588" s="33">
        <v>569</v>
      </c>
    </row>
    <row r="589" spans="1:18" s="121" customFormat="1" ht="15" customHeight="1">
      <c r="A589" s="33">
        <v>570</v>
      </c>
      <c r="B589" s="40" t="s">
        <v>685</v>
      </c>
      <c r="C589" s="151">
        <v>381</v>
      </c>
      <c r="D589" s="151">
        <v>169</v>
      </c>
      <c r="E589" s="151">
        <v>91</v>
      </c>
      <c r="F589" s="151">
        <v>4</v>
      </c>
      <c r="G589" s="151">
        <v>84</v>
      </c>
      <c r="H589" s="151">
        <v>4</v>
      </c>
      <c r="I589" s="151">
        <v>12</v>
      </c>
      <c r="J589" s="151">
        <v>13</v>
      </c>
      <c r="K589" s="151">
        <v>13</v>
      </c>
      <c r="L589" s="151">
        <v>4</v>
      </c>
      <c r="M589" s="151">
        <v>85</v>
      </c>
      <c r="N589" s="151">
        <v>5</v>
      </c>
      <c r="O589" s="151">
        <v>1</v>
      </c>
      <c r="P589" s="154" t="s">
        <v>947</v>
      </c>
      <c r="Q589" s="159" t="s">
        <v>947</v>
      </c>
      <c r="R589" s="33">
        <v>570</v>
      </c>
    </row>
    <row r="590" spans="1:18" s="121" customFormat="1" ht="15" customHeight="1">
      <c r="A590" s="33">
        <v>571</v>
      </c>
      <c r="B590" s="40" t="s">
        <v>686</v>
      </c>
      <c r="C590" s="151">
        <v>925</v>
      </c>
      <c r="D590" s="151">
        <v>412</v>
      </c>
      <c r="E590" s="151">
        <v>297</v>
      </c>
      <c r="F590" s="151">
        <v>11</v>
      </c>
      <c r="G590" s="151">
        <v>286</v>
      </c>
      <c r="H590" s="151">
        <v>11</v>
      </c>
      <c r="I590" s="151">
        <v>28</v>
      </c>
      <c r="J590" s="151">
        <v>66</v>
      </c>
      <c r="K590" s="151">
        <v>60</v>
      </c>
      <c r="L590" s="151">
        <v>22</v>
      </c>
      <c r="M590" s="151">
        <v>293</v>
      </c>
      <c r="N590" s="151">
        <v>2</v>
      </c>
      <c r="O590" s="151">
        <v>2</v>
      </c>
      <c r="P590" s="154" t="s">
        <v>947</v>
      </c>
      <c r="Q590" s="159" t="s">
        <v>947</v>
      </c>
      <c r="R590" s="33">
        <v>571</v>
      </c>
    </row>
    <row r="591" spans="1:18" s="121" customFormat="1" ht="15" customHeight="1">
      <c r="A591" s="33">
        <v>572</v>
      </c>
      <c r="B591" s="40" t="s">
        <v>246</v>
      </c>
      <c r="C591" s="151">
        <v>3357</v>
      </c>
      <c r="D591" s="151">
        <v>1586</v>
      </c>
      <c r="E591" s="151">
        <v>1132</v>
      </c>
      <c r="F591" s="151">
        <v>39</v>
      </c>
      <c r="G591" s="151">
        <v>1084</v>
      </c>
      <c r="H591" s="151">
        <v>36</v>
      </c>
      <c r="I591" s="151">
        <v>79</v>
      </c>
      <c r="J591" s="151">
        <v>219</v>
      </c>
      <c r="K591" s="151">
        <v>275</v>
      </c>
      <c r="L591" s="151">
        <v>63</v>
      </c>
      <c r="M591" s="151">
        <v>1086</v>
      </c>
      <c r="N591" s="151">
        <v>36</v>
      </c>
      <c r="O591" s="151">
        <v>10</v>
      </c>
      <c r="P591" s="154" t="s">
        <v>947</v>
      </c>
      <c r="Q591" s="159" t="s">
        <v>947</v>
      </c>
      <c r="R591" s="33">
        <v>572</v>
      </c>
    </row>
    <row r="592" spans="1:18" s="121" customFormat="1" ht="15" customHeight="1">
      <c r="A592" s="33">
        <v>573</v>
      </c>
      <c r="B592" s="40" t="s">
        <v>687</v>
      </c>
      <c r="C592" s="151">
        <v>621</v>
      </c>
      <c r="D592" s="151">
        <v>270</v>
      </c>
      <c r="E592" s="151">
        <v>166</v>
      </c>
      <c r="F592" s="151">
        <v>10</v>
      </c>
      <c r="G592" s="151">
        <v>154</v>
      </c>
      <c r="H592" s="151">
        <v>9</v>
      </c>
      <c r="I592" s="151">
        <v>12</v>
      </c>
      <c r="J592" s="151">
        <v>18</v>
      </c>
      <c r="K592" s="151">
        <v>30</v>
      </c>
      <c r="L592" s="151">
        <v>27</v>
      </c>
      <c r="M592" s="151">
        <v>159</v>
      </c>
      <c r="N592" s="151">
        <v>5</v>
      </c>
      <c r="O592" s="151">
        <v>2</v>
      </c>
      <c r="P592" s="154" t="s">
        <v>947</v>
      </c>
      <c r="Q592" s="159" t="s">
        <v>947</v>
      </c>
      <c r="R592" s="33">
        <v>573</v>
      </c>
    </row>
    <row r="593" spans="1:18" s="121" customFormat="1" ht="15" customHeight="1">
      <c r="A593" s="33">
        <v>574</v>
      </c>
      <c r="B593" s="40" t="s">
        <v>688</v>
      </c>
      <c r="C593" s="151">
        <v>639</v>
      </c>
      <c r="D593" s="151">
        <v>288</v>
      </c>
      <c r="E593" s="151">
        <v>176</v>
      </c>
      <c r="F593" s="151">
        <v>8</v>
      </c>
      <c r="G593" s="151">
        <v>167</v>
      </c>
      <c r="H593" s="151">
        <v>8</v>
      </c>
      <c r="I593" s="151">
        <v>8</v>
      </c>
      <c r="J593" s="151">
        <v>32</v>
      </c>
      <c r="K593" s="151">
        <v>48</v>
      </c>
      <c r="L593" s="151">
        <v>12</v>
      </c>
      <c r="M593" s="151">
        <v>169</v>
      </c>
      <c r="N593" s="151">
        <v>7</v>
      </c>
      <c r="O593" s="151" t="s">
        <v>947</v>
      </c>
      <c r="P593" s="154" t="s">
        <v>947</v>
      </c>
      <c r="Q593" s="159" t="s">
        <v>947</v>
      </c>
      <c r="R593" s="33">
        <v>574</v>
      </c>
    </row>
    <row r="594" spans="1:18" s="121" customFormat="1" ht="15" customHeight="1">
      <c r="A594" s="33">
        <v>575</v>
      </c>
      <c r="B594" s="40" t="s">
        <v>689</v>
      </c>
      <c r="C594" s="151">
        <v>4652</v>
      </c>
      <c r="D594" s="151">
        <v>2133</v>
      </c>
      <c r="E594" s="151">
        <v>1678</v>
      </c>
      <c r="F594" s="151">
        <v>160</v>
      </c>
      <c r="G594" s="151">
        <v>1607</v>
      </c>
      <c r="H594" s="151">
        <v>119</v>
      </c>
      <c r="I594" s="151">
        <v>121</v>
      </c>
      <c r="J594" s="151">
        <v>343</v>
      </c>
      <c r="K594" s="151">
        <v>413</v>
      </c>
      <c r="L594" s="151">
        <v>116</v>
      </c>
      <c r="M594" s="151">
        <v>1638</v>
      </c>
      <c r="N594" s="151">
        <v>28</v>
      </c>
      <c r="O594" s="151">
        <v>11</v>
      </c>
      <c r="P594" s="154">
        <v>1</v>
      </c>
      <c r="Q594" s="159" t="s">
        <v>947</v>
      </c>
      <c r="R594" s="33">
        <v>575</v>
      </c>
    </row>
    <row r="595" spans="1:18" s="121" customFormat="1" ht="15" customHeight="1">
      <c r="A595" s="33">
        <v>576</v>
      </c>
      <c r="B595" s="40" t="s">
        <v>247</v>
      </c>
      <c r="C595" s="151">
        <v>20710</v>
      </c>
      <c r="D595" s="151">
        <v>10120</v>
      </c>
      <c r="E595" s="151">
        <v>6779</v>
      </c>
      <c r="F595" s="151">
        <v>483</v>
      </c>
      <c r="G595" s="151">
        <v>6618</v>
      </c>
      <c r="H595" s="151">
        <v>467</v>
      </c>
      <c r="I595" s="151">
        <v>541</v>
      </c>
      <c r="J595" s="151">
        <v>1037</v>
      </c>
      <c r="K595" s="151">
        <v>1473</v>
      </c>
      <c r="L595" s="151">
        <v>500</v>
      </c>
      <c r="M595" s="151">
        <v>6548</v>
      </c>
      <c r="N595" s="151">
        <v>167</v>
      </c>
      <c r="O595" s="151">
        <v>61</v>
      </c>
      <c r="P595" s="154">
        <v>2</v>
      </c>
      <c r="Q595" s="159">
        <v>1</v>
      </c>
      <c r="R595" s="33">
        <v>576</v>
      </c>
    </row>
    <row r="596" spans="1:18" s="121" customFormat="1" ht="15" customHeight="1">
      <c r="A596" s="33">
        <v>577</v>
      </c>
      <c r="B596" s="40" t="s">
        <v>690</v>
      </c>
      <c r="C596" s="151">
        <v>968</v>
      </c>
      <c r="D596" s="151">
        <v>447</v>
      </c>
      <c r="E596" s="151">
        <v>295</v>
      </c>
      <c r="F596" s="151">
        <v>18</v>
      </c>
      <c r="G596" s="151">
        <v>278</v>
      </c>
      <c r="H596" s="151">
        <v>17</v>
      </c>
      <c r="I596" s="151">
        <v>30</v>
      </c>
      <c r="J596" s="151">
        <v>30</v>
      </c>
      <c r="K596" s="151">
        <v>55</v>
      </c>
      <c r="L596" s="151">
        <v>8</v>
      </c>
      <c r="M596" s="151">
        <v>283</v>
      </c>
      <c r="N596" s="151">
        <v>12</v>
      </c>
      <c r="O596" s="151" t="s">
        <v>947</v>
      </c>
      <c r="P596" s="154" t="s">
        <v>947</v>
      </c>
      <c r="Q596" s="159" t="s">
        <v>947</v>
      </c>
      <c r="R596" s="33">
        <v>577</v>
      </c>
    </row>
    <row r="597" spans="1:18" s="121" customFormat="1" ht="15" customHeight="1">
      <c r="A597" s="33">
        <v>578</v>
      </c>
      <c r="B597" s="40" t="s">
        <v>691</v>
      </c>
      <c r="C597" s="151">
        <v>3123</v>
      </c>
      <c r="D597" s="151">
        <v>1487</v>
      </c>
      <c r="E597" s="151">
        <v>964</v>
      </c>
      <c r="F597" s="151">
        <v>36</v>
      </c>
      <c r="G597" s="151">
        <v>910</v>
      </c>
      <c r="H597" s="151">
        <v>27</v>
      </c>
      <c r="I597" s="151">
        <v>76</v>
      </c>
      <c r="J597" s="151">
        <v>168</v>
      </c>
      <c r="K597" s="151">
        <v>209</v>
      </c>
      <c r="L597" s="151">
        <v>55</v>
      </c>
      <c r="M597" s="151">
        <v>924</v>
      </c>
      <c r="N597" s="151">
        <v>28</v>
      </c>
      <c r="O597" s="151">
        <v>11</v>
      </c>
      <c r="P597" s="154">
        <v>1</v>
      </c>
      <c r="Q597" s="159" t="s">
        <v>947</v>
      </c>
      <c r="R597" s="33">
        <v>578</v>
      </c>
    </row>
    <row r="598" spans="1:18" s="121" customFormat="1" ht="15" customHeight="1">
      <c r="A598" s="33">
        <v>579</v>
      </c>
      <c r="B598" s="40" t="s">
        <v>692</v>
      </c>
      <c r="C598" s="151">
        <v>750</v>
      </c>
      <c r="D598" s="151">
        <v>343</v>
      </c>
      <c r="E598" s="151">
        <v>239</v>
      </c>
      <c r="F598" s="151">
        <v>12</v>
      </c>
      <c r="G598" s="151">
        <v>227</v>
      </c>
      <c r="H598" s="151">
        <v>12</v>
      </c>
      <c r="I598" s="151">
        <v>18</v>
      </c>
      <c r="J598" s="151">
        <v>77</v>
      </c>
      <c r="K598" s="151">
        <v>47</v>
      </c>
      <c r="L598" s="151">
        <v>11</v>
      </c>
      <c r="M598" s="151">
        <v>233</v>
      </c>
      <c r="N598" s="151">
        <v>5</v>
      </c>
      <c r="O598" s="151">
        <v>1</v>
      </c>
      <c r="P598" s="154" t="s">
        <v>947</v>
      </c>
      <c r="Q598" s="159" t="s">
        <v>947</v>
      </c>
      <c r="R598" s="33">
        <v>579</v>
      </c>
    </row>
    <row r="599" spans="1:18" s="121" customFormat="1" ht="15" customHeight="1">
      <c r="A599" s="33">
        <v>580</v>
      </c>
      <c r="B599" s="40" t="s">
        <v>693</v>
      </c>
      <c r="C599" s="151">
        <v>465</v>
      </c>
      <c r="D599" s="151">
        <v>196</v>
      </c>
      <c r="E599" s="151">
        <v>144</v>
      </c>
      <c r="F599" s="151">
        <v>4</v>
      </c>
      <c r="G599" s="151">
        <v>132</v>
      </c>
      <c r="H599" s="151">
        <v>2</v>
      </c>
      <c r="I599" s="151">
        <v>15</v>
      </c>
      <c r="J599" s="151">
        <v>17</v>
      </c>
      <c r="K599" s="151">
        <v>29</v>
      </c>
      <c r="L599" s="151">
        <v>11</v>
      </c>
      <c r="M599" s="151">
        <v>138</v>
      </c>
      <c r="N599" s="151">
        <v>5</v>
      </c>
      <c r="O599" s="151">
        <v>1</v>
      </c>
      <c r="P599" s="154" t="s">
        <v>947</v>
      </c>
      <c r="Q599" s="159" t="s">
        <v>947</v>
      </c>
      <c r="R599" s="33">
        <v>580</v>
      </c>
    </row>
    <row r="600" spans="1:18" s="121" customFormat="1" ht="15" customHeight="1">
      <c r="A600" s="33">
        <v>581</v>
      </c>
      <c r="B600" s="40" t="s">
        <v>248</v>
      </c>
      <c r="C600" s="151">
        <v>1934</v>
      </c>
      <c r="D600" s="151">
        <v>811</v>
      </c>
      <c r="E600" s="151">
        <v>609</v>
      </c>
      <c r="F600" s="151">
        <v>78</v>
      </c>
      <c r="G600" s="151">
        <v>561</v>
      </c>
      <c r="H600" s="151">
        <v>75</v>
      </c>
      <c r="I600" s="151">
        <v>28</v>
      </c>
      <c r="J600" s="151">
        <v>97</v>
      </c>
      <c r="K600" s="151">
        <v>99</v>
      </c>
      <c r="L600" s="151">
        <v>87</v>
      </c>
      <c r="M600" s="151">
        <v>577</v>
      </c>
      <c r="N600" s="151">
        <v>25</v>
      </c>
      <c r="O600" s="151">
        <v>6</v>
      </c>
      <c r="P600" s="154">
        <v>1</v>
      </c>
      <c r="Q600" s="159" t="s">
        <v>947</v>
      </c>
      <c r="R600" s="33">
        <v>581</v>
      </c>
    </row>
    <row r="601" spans="1:18" s="121" customFormat="1" ht="15" customHeight="1">
      <c r="A601" s="33">
        <v>582</v>
      </c>
      <c r="B601" s="40" t="s">
        <v>249</v>
      </c>
      <c r="C601" s="151">
        <v>5000</v>
      </c>
      <c r="D601" s="151">
        <v>2362</v>
      </c>
      <c r="E601" s="151">
        <v>1474</v>
      </c>
      <c r="F601" s="151">
        <v>65</v>
      </c>
      <c r="G601" s="151">
        <v>1405</v>
      </c>
      <c r="H601" s="151">
        <v>54</v>
      </c>
      <c r="I601" s="151">
        <v>140</v>
      </c>
      <c r="J601" s="151">
        <v>277</v>
      </c>
      <c r="K601" s="151">
        <v>277</v>
      </c>
      <c r="L601" s="151">
        <v>90</v>
      </c>
      <c r="M601" s="151">
        <v>1414</v>
      </c>
      <c r="N601" s="151">
        <v>50</v>
      </c>
      <c r="O601" s="151">
        <v>7</v>
      </c>
      <c r="P601" s="154">
        <v>3</v>
      </c>
      <c r="Q601" s="159" t="s">
        <v>947</v>
      </c>
      <c r="R601" s="33">
        <v>582</v>
      </c>
    </row>
    <row r="602" spans="1:18" s="121" customFormat="1" ht="15" customHeight="1">
      <c r="A602" s="33">
        <v>583</v>
      </c>
      <c r="B602" s="40" t="s">
        <v>694</v>
      </c>
      <c r="C602" s="151">
        <v>6024</v>
      </c>
      <c r="D602" s="151">
        <v>2940</v>
      </c>
      <c r="E602" s="151">
        <v>1706</v>
      </c>
      <c r="F602" s="151">
        <v>107</v>
      </c>
      <c r="G602" s="151">
        <v>1616</v>
      </c>
      <c r="H602" s="151">
        <v>91</v>
      </c>
      <c r="I602" s="151">
        <v>158</v>
      </c>
      <c r="J602" s="151">
        <v>222</v>
      </c>
      <c r="K602" s="151">
        <v>401</v>
      </c>
      <c r="L602" s="151">
        <v>120</v>
      </c>
      <c r="M602" s="151">
        <v>1638</v>
      </c>
      <c r="N602" s="151">
        <v>51</v>
      </c>
      <c r="O602" s="151">
        <v>14</v>
      </c>
      <c r="P602" s="154">
        <v>3</v>
      </c>
      <c r="Q602" s="159" t="s">
        <v>947</v>
      </c>
      <c r="R602" s="33">
        <v>583</v>
      </c>
    </row>
    <row r="603" spans="1:18" s="121" customFormat="1" ht="15" customHeight="1">
      <c r="A603" s="33">
        <v>584</v>
      </c>
      <c r="B603" s="40" t="s">
        <v>695</v>
      </c>
      <c r="C603" s="151">
        <v>624</v>
      </c>
      <c r="D603" s="151">
        <v>274</v>
      </c>
      <c r="E603" s="151">
        <v>206</v>
      </c>
      <c r="F603" s="151">
        <v>3</v>
      </c>
      <c r="G603" s="151">
        <v>198</v>
      </c>
      <c r="H603" s="151">
        <v>3</v>
      </c>
      <c r="I603" s="151">
        <v>15</v>
      </c>
      <c r="J603" s="151">
        <v>45</v>
      </c>
      <c r="K603" s="151">
        <v>58</v>
      </c>
      <c r="L603" s="151">
        <v>16</v>
      </c>
      <c r="M603" s="151">
        <v>198</v>
      </c>
      <c r="N603" s="151">
        <v>7</v>
      </c>
      <c r="O603" s="151">
        <v>1</v>
      </c>
      <c r="P603" s="154" t="s">
        <v>947</v>
      </c>
      <c r="Q603" s="159" t="s">
        <v>947</v>
      </c>
      <c r="R603" s="33">
        <v>584</v>
      </c>
    </row>
    <row r="604" spans="1:18" s="121" customFormat="1" ht="15" customHeight="1">
      <c r="A604" s="33">
        <v>585</v>
      </c>
      <c r="B604" s="40" t="s">
        <v>696</v>
      </c>
      <c r="C604" s="151">
        <v>677</v>
      </c>
      <c r="D604" s="151">
        <v>298</v>
      </c>
      <c r="E604" s="151">
        <v>199</v>
      </c>
      <c r="F604" s="151">
        <v>5</v>
      </c>
      <c r="G604" s="151">
        <v>184</v>
      </c>
      <c r="H604" s="151">
        <v>4</v>
      </c>
      <c r="I604" s="151">
        <v>23</v>
      </c>
      <c r="J604" s="151">
        <v>41</v>
      </c>
      <c r="K604" s="151">
        <v>48</v>
      </c>
      <c r="L604" s="151">
        <v>6</v>
      </c>
      <c r="M604" s="151">
        <v>190</v>
      </c>
      <c r="N604" s="151">
        <v>9</v>
      </c>
      <c r="O604" s="151" t="s">
        <v>947</v>
      </c>
      <c r="P604" s="154" t="s">
        <v>947</v>
      </c>
      <c r="Q604" s="159" t="s">
        <v>947</v>
      </c>
      <c r="R604" s="33">
        <v>585</v>
      </c>
    </row>
    <row r="605" spans="1:18" s="121" customFormat="1" ht="15" customHeight="1">
      <c r="A605" s="33">
        <v>586</v>
      </c>
      <c r="B605" s="40" t="s">
        <v>697</v>
      </c>
      <c r="C605" s="151">
        <v>1523</v>
      </c>
      <c r="D605" s="151">
        <v>781</v>
      </c>
      <c r="E605" s="151">
        <v>533</v>
      </c>
      <c r="F605" s="151">
        <v>31</v>
      </c>
      <c r="G605" s="151">
        <v>512</v>
      </c>
      <c r="H605" s="151">
        <v>30</v>
      </c>
      <c r="I605" s="151">
        <v>35</v>
      </c>
      <c r="J605" s="151">
        <v>63</v>
      </c>
      <c r="K605" s="151">
        <v>93</v>
      </c>
      <c r="L605" s="151">
        <v>21</v>
      </c>
      <c r="M605" s="151">
        <v>512</v>
      </c>
      <c r="N605" s="151">
        <v>19</v>
      </c>
      <c r="O605" s="151">
        <v>2</v>
      </c>
      <c r="P605" s="154" t="s">
        <v>947</v>
      </c>
      <c r="Q605" s="159" t="s">
        <v>947</v>
      </c>
      <c r="R605" s="33">
        <v>586</v>
      </c>
    </row>
    <row r="606" spans="1:18" s="121" customFormat="1" ht="15" customHeight="1">
      <c r="A606" s="33">
        <v>587</v>
      </c>
      <c r="B606" s="40" t="s">
        <v>698</v>
      </c>
      <c r="C606" s="151">
        <v>351</v>
      </c>
      <c r="D606" s="151">
        <v>155</v>
      </c>
      <c r="E606" s="151">
        <v>94</v>
      </c>
      <c r="F606" s="151">
        <v>11</v>
      </c>
      <c r="G606" s="151">
        <v>87</v>
      </c>
      <c r="H606" s="151">
        <v>11</v>
      </c>
      <c r="I606" s="151">
        <v>15</v>
      </c>
      <c r="J606" s="151">
        <v>25</v>
      </c>
      <c r="K606" s="151">
        <v>11</v>
      </c>
      <c r="L606" s="151">
        <v>3</v>
      </c>
      <c r="M606" s="151">
        <v>89</v>
      </c>
      <c r="N606" s="151">
        <v>5</v>
      </c>
      <c r="O606" s="151" t="s">
        <v>947</v>
      </c>
      <c r="P606" s="154" t="s">
        <v>947</v>
      </c>
      <c r="Q606" s="159" t="s">
        <v>947</v>
      </c>
      <c r="R606" s="33">
        <v>587</v>
      </c>
    </row>
    <row r="607" spans="1:18" s="121" customFormat="1" ht="15" customHeight="1">
      <c r="A607" s="33">
        <v>588</v>
      </c>
      <c r="B607" s="40" t="s">
        <v>250</v>
      </c>
      <c r="C607" s="151">
        <v>25628</v>
      </c>
      <c r="D607" s="151">
        <v>12574</v>
      </c>
      <c r="E607" s="151">
        <v>7672</v>
      </c>
      <c r="F607" s="151">
        <v>621</v>
      </c>
      <c r="G607" s="151">
        <v>7373</v>
      </c>
      <c r="H607" s="151">
        <v>542</v>
      </c>
      <c r="I607" s="151">
        <v>598</v>
      </c>
      <c r="J607" s="151">
        <v>1018</v>
      </c>
      <c r="K607" s="151">
        <v>1649</v>
      </c>
      <c r="L607" s="151">
        <v>649</v>
      </c>
      <c r="M607" s="151">
        <v>7432</v>
      </c>
      <c r="N607" s="151">
        <v>181</v>
      </c>
      <c r="O607" s="151">
        <v>56</v>
      </c>
      <c r="P607" s="154">
        <v>2</v>
      </c>
      <c r="Q607" s="159">
        <v>1</v>
      </c>
      <c r="R607" s="33">
        <v>588</v>
      </c>
    </row>
    <row r="608" spans="1:18" s="121" customFormat="1" ht="15" customHeight="1">
      <c r="A608" s="33">
        <v>589</v>
      </c>
      <c r="B608" s="40" t="s">
        <v>699</v>
      </c>
      <c r="C608" s="151">
        <v>987</v>
      </c>
      <c r="D608" s="151">
        <v>446</v>
      </c>
      <c r="E608" s="151">
        <v>287</v>
      </c>
      <c r="F608" s="151">
        <v>20</v>
      </c>
      <c r="G608" s="151">
        <v>264</v>
      </c>
      <c r="H608" s="151">
        <v>11</v>
      </c>
      <c r="I608" s="151">
        <v>24</v>
      </c>
      <c r="J608" s="151">
        <v>36</v>
      </c>
      <c r="K608" s="151">
        <v>82</v>
      </c>
      <c r="L608" s="151">
        <v>31</v>
      </c>
      <c r="M608" s="151">
        <v>274</v>
      </c>
      <c r="N608" s="151">
        <v>12</v>
      </c>
      <c r="O608" s="151">
        <v>1</v>
      </c>
      <c r="P608" s="154" t="s">
        <v>947</v>
      </c>
      <c r="Q608" s="159" t="s">
        <v>947</v>
      </c>
      <c r="R608" s="33">
        <v>589</v>
      </c>
    </row>
    <row r="609" spans="1:18" s="121" customFormat="1" ht="15" customHeight="1">
      <c r="A609" s="33">
        <v>590</v>
      </c>
      <c r="B609" s="40" t="s">
        <v>85</v>
      </c>
      <c r="C609" s="151">
        <v>803</v>
      </c>
      <c r="D609" s="151">
        <v>351</v>
      </c>
      <c r="E609" s="151">
        <v>265</v>
      </c>
      <c r="F609" s="151">
        <v>23</v>
      </c>
      <c r="G609" s="151">
        <v>253</v>
      </c>
      <c r="H609" s="151">
        <v>19</v>
      </c>
      <c r="I609" s="151">
        <v>25</v>
      </c>
      <c r="J609" s="151">
        <v>55</v>
      </c>
      <c r="K609" s="151">
        <v>66</v>
      </c>
      <c r="L609" s="151">
        <v>30</v>
      </c>
      <c r="M609" s="151">
        <v>250</v>
      </c>
      <c r="N609" s="151">
        <v>12</v>
      </c>
      <c r="O609" s="151">
        <v>3</v>
      </c>
      <c r="P609" s="154" t="s">
        <v>947</v>
      </c>
      <c r="Q609" s="159" t="s">
        <v>947</v>
      </c>
      <c r="R609" s="33">
        <v>590</v>
      </c>
    </row>
    <row r="610" spans="1:18" s="121" customFormat="1" ht="15" customHeight="1">
      <c r="A610" s="33">
        <v>591</v>
      </c>
      <c r="B610" s="40" t="s">
        <v>700</v>
      </c>
      <c r="C610" s="151">
        <v>706</v>
      </c>
      <c r="D610" s="151">
        <v>341</v>
      </c>
      <c r="E610" s="151">
        <v>216</v>
      </c>
      <c r="F610" s="151">
        <v>12</v>
      </c>
      <c r="G610" s="151">
        <v>201</v>
      </c>
      <c r="H610" s="151">
        <v>11</v>
      </c>
      <c r="I610" s="151">
        <v>19</v>
      </c>
      <c r="J610" s="151">
        <v>25</v>
      </c>
      <c r="K610" s="151">
        <v>43</v>
      </c>
      <c r="L610" s="151">
        <v>11</v>
      </c>
      <c r="M610" s="151">
        <v>212</v>
      </c>
      <c r="N610" s="151">
        <v>4</v>
      </c>
      <c r="O610" s="151" t="s">
        <v>947</v>
      </c>
      <c r="P610" s="154" t="s">
        <v>947</v>
      </c>
      <c r="Q610" s="159" t="s">
        <v>947</v>
      </c>
      <c r="R610" s="33">
        <v>591</v>
      </c>
    </row>
    <row r="611" spans="1:18" s="121" customFormat="1" ht="15" customHeight="1">
      <c r="A611" s="33">
        <v>592</v>
      </c>
      <c r="B611" s="40" t="s">
        <v>701</v>
      </c>
      <c r="C611" s="151">
        <v>4816</v>
      </c>
      <c r="D611" s="151">
        <v>2366</v>
      </c>
      <c r="E611" s="151">
        <v>1488</v>
      </c>
      <c r="F611" s="151">
        <v>95</v>
      </c>
      <c r="G611" s="151">
        <v>1465</v>
      </c>
      <c r="H611" s="151">
        <v>86</v>
      </c>
      <c r="I611" s="151">
        <v>127</v>
      </c>
      <c r="J611" s="151">
        <v>230</v>
      </c>
      <c r="K611" s="151">
        <v>325</v>
      </c>
      <c r="L611" s="151">
        <v>88</v>
      </c>
      <c r="M611" s="151">
        <v>1447</v>
      </c>
      <c r="N611" s="151">
        <v>34</v>
      </c>
      <c r="O611" s="151">
        <v>6</v>
      </c>
      <c r="P611" s="154">
        <v>1</v>
      </c>
      <c r="Q611" s="159" t="s">
        <v>947</v>
      </c>
      <c r="R611" s="33">
        <v>592</v>
      </c>
    </row>
    <row r="612" spans="1:18" s="121" customFormat="1" ht="15" customHeight="1">
      <c r="A612" s="33">
        <v>593</v>
      </c>
      <c r="B612" s="40" t="s">
        <v>251</v>
      </c>
      <c r="C612" s="151">
        <v>3680</v>
      </c>
      <c r="D612" s="151">
        <v>1779</v>
      </c>
      <c r="E612" s="151">
        <v>1179</v>
      </c>
      <c r="F612" s="151">
        <v>48</v>
      </c>
      <c r="G612" s="151">
        <v>1116</v>
      </c>
      <c r="H612" s="151">
        <v>46</v>
      </c>
      <c r="I612" s="151">
        <v>77</v>
      </c>
      <c r="J612" s="151">
        <v>168</v>
      </c>
      <c r="K612" s="151">
        <v>293</v>
      </c>
      <c r="L612" s="151">
        <v>78</v>
      </c>
      <c r="M612" s="151">
        <v>1136</v>
      </c>
      <c r="N612" s="151">
        <v>32</v>
      </c>
      <c r="O612" s="151">
        <v>9</v>
      </c>
      <c r="P612" s="154">
        <v>1</v>
      </c>
      <c r="Q612" s="159">
        <v>1</v>
      </c>
      <c r="R612" s="33">
        <v>593</v>
      </c>
    </row>
    <row r="613" spans="1:18" s="121" customFormat="1" ht="15" customHeight="1">
      <c r="A613" s="33">
        <v>594</v>
      </c>
      <c r="B613" s="40" t="s">
        <v>702</v>
      </c>
      <c r="C613" s="151">
        <v>1037</v>
      </c>
      <c r="D613" s="151">
        <v>502</v>
      </c>
      <c r="E613" s="151">
        <v>295</v>
      </c>
      <c r="F613" s="151">
        <v>16</v>
      </c>
      <c r="G613" s="151">
        <v>284</v>
      </c>
      <c r="H613" s="151">
        <v>16</v>
      </c>
      <c r="I613" s="151">
        <v>30</v>
      </c>
      <c r="J613" s="151">
        <v>81</v>
      </c>
      <c r="K613" s="151">
        <v>49</v>
      </c>
      <c r="L613" s="151">
        <v>9</v>
      </c>
      <c r="M613" s="151">
        <v>286</v>
      </c>
      <c r="N613" s="151">
        <v>6</v>
      </c>
      <c r="O613" s="151">
        <v>2</v>
      </c>
      <c r="P613" s="154">
        <v>1</v>
      </c>
      <c r="Q613" s="159" t="s">
        <v>947</v>
      </c>
      <c r="R613" s="33">
        <v>594</v>
      </c>
    </row>
    <row r="614" spans="1:18" s="121" customFormat="1" ht="15" customHeight="1">
      <c r="A614" s="33">
        <v>595</v>
      </c>
      <c r="B614" s="40" t="s">
        <v>252</v>
      </c>
      <c r="C614" s="151">
        <v>7274</v>
      </c>
      <c r="D614" s="151">
        <v>3462</v>
      </c>
      <c r="E614" s="151">
        <v>2097</v>
      </c>
      <c r="F614" s="151">
        <v>124</v>
      </c>
      <c r="G614" s="151">
        <v>2014</v>
      </c>
      <c r="H614" s="151">
        <v>115</v>
      </c>
      <c r="I614" s="151">
        <v>168</v>
      </c>
      <c r="J614" s="151">
        <v>396</v>
      </c>
      <c r="K614" s="151">
        <v>480</v>
      </c>
      <c r="L614" s="151">
        <v>139</v>
      </c>
      <c r="M614" s="151">
        <v>2034</v>
      </c>
      <c r="N614" s="151">
        <v>44</v>
      </c>
      <c r="O614" s="151">
        <v>17</v>
      </c>
      <c r="P614" s="154">
        <v>2</v>
      </c>
      <c r="Q614" s="159" t="s">
        <v>947</v>
      </c>
      <c r="R614" s="33">
        <v>595</v>
      </c>
    </row>
    <row r="615" spans="1:18" s="121" customFormat="1" ht="20.100000000000001" customHeight="1">
      <c r="A615" s="35"/>
      <c r="B615" s="175" t="s">
        <v>7</v>
      </c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35"/>
    </row>
    <row r="616" spans="1:18" s="121" customFormat="1" ht="15" customHeight="1">
      <c r="A616" s="33">
        <v>596</v>
      </c>
      <c r="B616" s="37" t="s">
        <v>1004</v>
      </c>
      <c r="C616" s="150">
        <v>588382</v>
      </c>
      <c r="D616" s="150">
        <v>289315</v>
      </c>
      <c r="E616" s="150">
        <v>253590</v>
      </c>
      <c r="F616" s="150">
        <v>32365</v>
      </c>
      <c r="G616" s="150">
        <v>241370</v>
      </c>
      <c r="H616" s="150">
        <v>26446</v>
      </c>
      <c r="I616" s="150">
        <v>22438</v>
      </c>
      <c r="J616" s="150">
        <v>30288</v>
      </c>
      <c r="K616" s="150">
        <v>40000</v>
      </c>
      <c r="L616" s="150">
        <v>14221</v>
      </c>
      <c r="M616" s="150">
        <v>246207</v>
      </c>
      <c r="N616" s="150">
        <v>5793</v>
      </c>
      <c r="O616" s="150">
        <v>1383</v>
      </c>
      <c r="P616" s="153">
        <v>178</v>
      </c>
      <c r="Q616" s="158">
        <v>29</v>
      </c>
      <c r="R616" s="33">
        <v>596</v>
      </c>
    </row>
    <row r="617" spans="1:18" s="121" customFormat="1" ht="15" customHeight="1">
      <c r="A617" s="33">
        <v>597</v>
      </c>
      <c r="B617" s="40" t="s">
        <v>253</v>
      </c>
      <c r="C617" s="151">
        <v>215938</v>
      </c>
      <c r="D617" s="151">
        <v>108094</v>
      </c>
      <c r="E617" s="151">
        <v>96004</v>
      </c>
      <c r="F617" s="151">
        <v>15012</v>
      </c>
      <c r="G617" s="151">
        <v>90551</v>
      </c>
      <c r="H617" s="151">
        <v>11555</v>
      </c>
      <c r="I617" s="151">
        <v>7794</v>
      </c>
      <c r="J617" s="151">
        <v>9687</v>
      </c>
      <c r="K617" s="151">
        <v>13177</v>
      </c>
      <c r="L617" s="151">
        <v>4913</v>
      </c>
      <c r="M617" s="151">
        <v>93496</v>
      </c>
      <c r="N617" s="151">
        <v>1977</v>
      </c>
      <c r="O617" s="151">
        <v>438</v>
      </c>
      <c r="P617" s="154">
        <v>76</v>
      </c>
      <c r="Q617" s="159">
        <v>17</v>
      </c>
      <c r="R617" s="33">
        <v>597</v>
      </c>
    </row>
    <row r="618" spans="1:18" s="121" customFormat="1" ht="15" customHeight="1">
      <c r="A618" s="33">
        <v>598</v>
      </c>
      <c r="B618" s="40" t="s">
        <v>703</v>
      </c>
      <c r="C618" s="151">
        <v>2052</v>
      </c>
      <c r="D618" s="151">
        <v>908</v>
      </c>
      <c r="E618" s="151">
        <v>615</v>
      </c>
      <c r="F618" s="151">
        <v>26</v>
      </c>
      <c r="G618" s="151">
        <v>597</v>
      </c>
      <c r="H618" s="151">
        <v>25</v>
      </c>
      <c r="I618" s="151">
        <v>73</v>
      </c>
      <c r="J618" s="151">
        <v>141</v>
      </c>
      <c r="K618" s="151">
        <v>149</v>
      </c>
      <c r="L618" s="151">
        <v>40</v>
      </c>
      <c r="M618" s="151">
        <v>586</v>
      </c>
      <c r="N618" s="151">
        <v>22</v>
      </c>
      <c r="O618" s="151">
        <v>7</v>
      </c>
      <c r="P618" s="154" t="s">
        <v>947</v>
      </c>
      <c r="Q618" s="159" t="s">
        <v>947</v>
      </c>
      <c r="R618" s="33">
        <v>598</v>
      </c>
    </row>
    <row r="619" spans="1:18" s="121" customFormat="1" ht="15" customHeight="1">
      <c r="A619" s="33">
        <v>599</v>
      </c>
      <c r="B619" s="40" t="s">
        <v>704</v>
      </c>
      <c r="C619" s="151">
        <v>6533</v>
      </c>
      <c r="D619" s="151">
        <v>2855</v>
      </c>
      <c r="E619" s="151">
        <v>2064</v>
      </c>
      <c r="F619" s="151">
        <v>116</v>
      </c>
      <c r="G619" s="151">
        <v>1995</v>
      </c>
      <c r="H619" s="151">
        <v>108</v>
      </c>
      <c r="I619" s="151">
        <v>195</v>
      </c>
      <c r="J619" s="151">
        <v>359</v>
      </c>
      <c r="K619" s="151">
        <v>362</v>
      </c>
      <c r="L619" s="151">
        <v>107</v>
      </c>
      <c r="M619" s="151">
        <v>1975</v>
      </c>
      <c r="N619" s="151">
        <v>64</v>
      </c>
      <c r="O619" s="151">
        <v>22</v>
      </c>
      <c r="P619" s="154">
        <v>2</v>
      </c>
      <c r="Q619" s="159">
        <v>1</v>
      </c>
      <c r="R619" s="33">
        <v>599</v>
      </c>
    </row>
    <row r="620" spans="1:18" s="121" customFormat="1" ht="15" customHeight="1">
      <c r="A620" s="33">
        <v>600</v>
      </c>
      <c r="B620" s="40" t="s">
        <v>254</v>
      </c>
      <c r="C620" s="151">
        <v>14420</v>
      </c>
      <c r="D620" s="151">
        <v>6791</v>
      </c>
      <c r="E620" s="151">
        <v>4572</v>
      </c>
      <c r="F620" s="151">
        <v>364</v>
      </c>
      <c r="G620" s="151">
        <v>4455</v>
      </c>
      <c r="H620" s="151">
        <v>328</v>
      </c>
      <c r="I620" s="151">
        <v>401</v>
      </c>
      <c r="J620" s="151">
        <v>788</v>
      </c>
      <c r="K620" s="151">
        <v>906</v>
      </c>
      <c r="L620" s="151">
        <v>264</v>
      </c>
      <c r="M620" s="151">
        <v>4402</v>
      </c>
      <c r="N620" s="151">
        <v>121</v>
      </c>
      <c r="O620" s="151">
        <v>41</v>
      </c>
      <c r="P620" s="154">
        <v>7</v>
      </c>
      <c r="Q620" s="159">
        <v>1</v>
      </c>
      <c r="R620" s="33">
        <v>600</v>
      </c>
    </row>
    <row r="621" spans="1:18" s="121" customFormat="1" ht="15" customHeight="1">
      <c r="A621" s="33">
        <v>601</v>
      </c>
      <c r="B621" s="40" t="s">
        <v>255</v>
      </c>
      <c r="C621" s="151">
        <v>898</v>
      </c>
      <c r="D621" s="151">
        <v>387</v>
      </c>
      <c r="E621" s="151">
        <v>252</v>
      </c>
      <c r="F621" s="151">
        <v>6</v>
      </c>
      <c r="G621" s="151">
        <v>232</v>
      </c>
      <c r="H621" s="151">
        <v>6</v>
      </c>
      <c r="I621" s="151">
        <v>30</v>
      </c>
      <c r="J621" s="151">
        <v>56</v>
      </c>
      <c r="K621" s="151">
        <v>35</v>
      </c>
      <c r="L621" s="151">
        <v>9</v>
      </c>
      <c r="M621" s="151">
        <v>245</v>
      </c>
      <c r="N621" s="151">
        <v>7</v>
      </c>
      <c r="O621" s="151" t="s">
        <v>947</v>
      </c>
      <c r="P621" s="154" t="s">
        <v>947</v>
      </c>
      <c r="Q621" s="159" t="s">
        <v>947</v>
      </c>
      <c r="R621" s="33">
        <v>601</v>
      </c>
    </row>
    <row r="622" spans="1:18" s="121" customFormat="1" ht="15" customHeight="1">
      <c r="A622" s="33">
        <v>602</v>
      </c>
      <c r="B622" s="40" t="s">
        <v>705</v>
      </c>
      <c r="C622" s="151">
        <v>1924</v>
      </c>
      <c r="D622" s="151">
        <v>877</v>
      </c>
      <c r="E622" s="151">
        <v>495</v>
      </c>
      <c r="F622" s="151">
        <v>11</v>
      </c>
      <c r="G622" s="151">
        <v>417</v>
      </c>
      <c r="H622" s="151">
        <v>7</v>
      </c>
      <c r="I622" s="151">
        <v>36</v>
      </c>
      <c r="J622" s="151">
        <v>49</v>
      </c>
      <c r="K622" s="151">
        <v>112</v>
      </c>
      <c r="L622" s="151">
        <v>13</v>
      </c>
      <c r="M622" s="151">
        <v>475</v>
      </c>
      <c r="N622" s="151">
        <v>14</v>
      </c>
      <c r="O622" s="151">
        <v>4</v>
      </c>
      <c r="P622" s="154">
        <v>2</v>
      </c>
      <c r="Q622" s="159" t="s">
        <v>947</v>
      </c>
      <c r="R622" s="33">
        <v>602</v>
      </c>
    </row>
    <row r="623" spans="1:18" s="121" customFormat="1" ht="15" customHeight="1">
      <c r="A623" s="33">
        <v>603</v>
      </c>
      <c r="B623" s="40" t="s">
        <v>706</v>
      </c>
      <c r="C623" s="151">
        <v>3278</v>
      </c>
      <c r="D623" s="151">
        <v>1466</v>
      </c>
      <c r="E623" s="151">
        <v>1165</v>
      </c>
      <c r="F623" s="151">
        <v>49</v>
      </c>
      <c r="G623" s="151">
        <v>1105</v>
      </c>
      <c r="H623" s="151">
        <v>47</v>
      </c>
      <c r="I623" s="151">
        <v>136</v>
      </c>
      <c r="J623" s="151">
        <v>261</v>
      </c>
      <c r="K623" s="151">
        <v>277</v>
      </c>
      <c r="L623" s="151">
        <v>67</v>
      </c>
      <c r="M623" s="151">
        <v>1117</v>
      </c>
      <c r="N623" s="151">
        <v>39</v>
      </c>
      <c r="O623" s="151">
        <v>9</v>
      </c>
      <c r="P623" s="154" t="s">
        <v>947</v>
      </c>
      <c r="Q623" s="159" t="s">
        <v>947</v>
      </c>
      <c r="R623" s="33">
        <v>603</v>
      </c>
    </row>
    <row r="624" spans="1:18" s="121" customFormat="1" ht="15" customHeight="1">
      <c r="A624" s="33">
        <v>604</v>
      </c>
      <c r="B624" s="40" t="s">
        <v>256</v>
      </c>
      <c r="C624" s="151">
        <v>4576</v>
      </c>
      <c r="D624" s="151">
        <v>2160</v>
      </c>
      <c r="E624" s="151">
        <v>2201</v>
      </c>
      <c r="F624" s="151">
        <v>122</v>
      </c>
      <c r="G624" s="151">
        <v>2109</v>
      </c>
      <c r="H624" s="151">
        <v>109</v>
      </c>
      <c r="I624" s="151">
        <v>156</v>
      </c>
      <c r="J624" s="151">
        <v>296</v>
      </c>
      <c r="K624" s="151">
        <v>515</v>
      </c>
      <c r="L624" s="151">
        <v>127</v>
      </c>
      <c r="M624" s="151">
        <v>2118</v>
      </c>
      <c r="N624" s="151">
        <v>60</v>
      </c>
      <c r="O624" s="151">
        <v>21</v>
      </c>
      <c r="P624" s="154">
        <v>2</v>
      </c>
      <c r="Q624" s="159" t="s">
        <v>947</v>
      </c>
      <c r="R624" s="33">
        <v>604</v>
      </c>
    </row>
    <row r="625" spans="1:18" s="121" customFormat="1" ht="15" customHeight="1">
      <c r="A625" s="33">
        <v>605</v>
      </c>
      <c r="B625" s="40" t="s">
        <v>707</v>
      </c>
      <c r="C625" s="151">
        <v>1403</v>
      </c>
      <c r="D625" s="151">
        <v>627</v>
      </c>
      <c r="E625" s="151">
        <v>489</v>
      </c>
      <c r="F625" s="151">
        <v>14</v>
      </c>
      <c r="G625" s="151">
        <v>449</v>
      </c>
      <c r="H625" s="151">
        <v>12</v>
      </c>
      <c r="I625" s="151">
        <v>30</v>
      </c>
      <c r="J625" s="151">
        <v>84</v>
      </c>
      <c r="K625" s="151">
        <v>95</v>
      </c>
      <c r="L625" s="151">
        <v>30</v>
      </c>
      <c r="M625" s="151">
        <v>472</v>
      </c>
      <c r="N625" s="151">
        <v>12</v>
      </c>
      <c r="O625" s="151">
        <v>5</v>
      </c>
      <c r="P625" s="154" t="s">
        <v>947</v>
      </c>
      <c r="Q625" s="159" t="s">
        <v>947</v>
      </c>
      <c r="R625" s="33">
        <v>605</v>
      </c>
    </row>
    <row r="626" spans="1:18" s="121" customFormat="1" ht="15" customHeight="1">
      <c r="A626" s="33">
        <v>606</v>
      </c>
      <c r="B626" s="40" t="s">
        <v>708</v>
      </c>
      <c r="C626" s="151">
        <v>1559</v>
      </c>
      <c r="D626" s="151">
        <v>720</v>
      </c>
      <c r="E626" s="151">
        <v>649</v>
      </c>
      <c r="F626" s="151">
        <v>43</v>
      </c>
      <c r="G626" s="151">
        <v>596</v>
      </c>
      <c r="H626" s="151">
        <v>34</v>
      </c>
      <c r="I626" s="151">
        <v>49</v>
      </c>
      <c r="J626" s="151">
        <v>159</v>
      </c>
      <c r="K626" s="151">
        <v>119</v>
      </c>
      <c r="L626" s="151">
        <v>32</v>
      </c>
      <c r="M626" s="151">
        <v>609</v>
      </c>
      <c r="N626" s="151">
        <v>32</v>
      </c>
      <c r="O626" s="151">
        <v>8</v>
      </c>
      <c r="P626" s="154" t="s">
        <v>947</v>
      </c>
      <c r="Q626" s="159" t="s">
        <v>947</v>
      </c>
      <c r="R626" s="33">
        <v>606</v>
      </c>
    </row>
    <row r="627" spans="1:18" s="121" customFormat="1" ht="15" customHeight="1">
      <c r="A627" s="33">
        <v>607</v>
      </c>
      <c r="B627" s="40" t="s">
        <v>257</v>
      </c>
      <c r="C627" s="151">
        <v>95950</v>
      </c>
      <c r="D627" s="151">
        <v>48565</v>
      </c>
      <c r="E627" s="151">
        <v>47392</v>
      </c>
      <c r="F627" s="151">
        <v>8364</v>
      </c>
      <c r="G627" s="151">
        <v>45556</v>
      </c>
      <c r="H627" s="151">
        <v>7082</v>
      </c>
      <c r="I627" s="151">
        <v>4549</v>
      </c>
      <c r="J627" s="151">
        <v>4722</v>
      </c>
      <c r="K627" s="151">
        <v>7059</v>
      </c>
      <c r="L627" s="151">
        <v>3061</v>
      </c>
      <c r="M627" s="151">
        <v>46093</v>
      </c>
      <c r="N627" s="151">
        <v>1044</v>
      </c>
      <c r="O627" s="151">
        <v>210</v>
      </c>
      <c r="P627" s="154">
        <v>42</v>
      </c>
      <c r="Q627" s="159">
        <v>3</v>
      </c>
      <c r="R627" s="33">
        <v>607</v>
      </c>
    </row>
    <row r="628" spans="1:18" s="121" customFormat="1" ht="15" customHeight="1">
      <c r="A628" s="33">
        <v>608</v>
      </c>
      <c r="B628" s="40" t="s">
        <v>709</v>
      </c>
      <c r="C628" s="151">
        <v>2085</v>
      </c>
      <c r="D628" s="151">
        <v>924</v>
      </c>
      <c r="E628" s="151">
        <v>657</v>
      </c>
      <c r="F628" s="151">
        <v>25</v>
      </c>
      <c r="G628" s="151">
        <v>612</v>
      </c>
      <c r="H628" s="151">
        <v>22</v>
      </c>
      <c r="I628" s="151">
        <v>73</v>
      </c>
      <c r="J628" s="151">
        <v>135</v>
      </c>
      <c r="K628" s="151">
        <v>136</v>
      </c>
      <c r="L628" s="151">
        <v>31</v>
      </c>
      <c r="M628" s="151">
        <v>626</v>
      </c>
      <c r="N628" s="151">
        <v>22</v>
      </c>
      <c r="O628" s="151">
        <v>9</v>
      </c>
      <c r="P628" s="154" t="s">
        <v>947</v>
      </c>
      <c r="Q628" s="159" t="s">
        <v>947</v>
      </c>
      <c r="R628" s="33">
        <v>608</v>
      </c>
    </row>
    <row r="629" spans="1:18" s="121" customFormat="1" ht="15" customHeight="1">
      <c r="A629" s="33">
        <v>609</v>
      </c>
      <c r="B629" s="40" t="s">
        <v>258</v>
      </c>
      <c r="C629" s="151">
        <v>895</v>
      </c>
      <c r="D629" s="151">
        <v>427</v>
      </c>
      <c r="E629" s="151">
        <v>696</v>
      </c>
      <c r="F629" s="151">
        <v>12</v>
      </c>
      <c r="G629" s="151">
        <v>640</v>
      </c>
      <c r="H629" s="151">
        <v>9</v>
      </c>
      <c r="I629" s="151">
        <v>15</v>
      </c>
      <c r="J629" s="151">
        <v>32</v>
      </c>
      <c r="K629" s="151">
        <v>111</v>
      </c>
      <c r="L629" s="151">
        <v>56</v>
      </c>
      <c r="M629" s="151">
        <v>684</v>
      </c>
      <c r="N629" s="151">
        <v>10</v>
      </c>
      <c r="O629" s="151">
        <v>2</v>
      </c>
      <c r="P629" s="154" t="s">
        <v>947</v>
      </c>
      <c r="Q629" s="159" t="s">
        <v>947</v>
      </c>
      <c r="R629" s="33">
        <v>609</v>
      </c>
    </row>
    <row r="630" spans="1:18" s="121" customFormat="1" ht="15" customHeight="1">
      <c r="A630" s="33">
        <v>610</v>
      </c>
      <c r="B630" s="40" t="s">
        <v>259</v>
      </c>
      <c r="C630" s="151">
        <v>751</v>
      </c>
      <c r="D630" s="151">
        <v>335</v>
      </c>
      <c r="E630" s="151">
        <v>844</v>
      </c>
      <c r="F630" s="151">
        <v>7</v>
      </c>
      <c r="G630" s="151">
        <v>835</v>
      </c>
      <c r="H630" s="151">
        <v>6</v>
      </c>
      <c r="I630" s="151">
        <v>20</v>
      </c>
      <c r="J630" s="151">
        <v>30</v>
      </c>
      <c r="K630" s="151">
        <v>66</v>
      </c>
      <c r="L630" s="151">
        <v>16</v>
      </c>
      <c r="M630" s="151">
        <v>838</v>
      </c>
      <c r="N630" s="151">
        <v>6</v>
      </c>
      <c r="O630" s="151" t="s">
        <v>947</v>
      </c>
      <c r="P630" s="154" t="s">
        <v>947</v>
      </c>
      <c r="Q630" s="159" t="s">
        <v>947</v>
      </c>
      <c r="R630" s="33">
        <v>610</v>
      </c>
    </row>
    <row r="631" spans="1:18" s="121" customFormat="1" ht="15" customHeight="1">
      <c r="A631" s="33">
        <v>611</v>
      </c>
      <c r="B631" s="40" t="s">
        <v>710</v>
      </c>
      <c r="C631" s="151">
        <v>5448</v>
      </c>
      <c r="D631" s="151">
        <v>2578</v>
      </c>
      <c r="E631" s="151">
        <v>2100</v>
      </c>
      <c r="F631" s="151">
        <v>259</v>
      </c>
      <c r="G631" s="151">
        <v>2002</v>
      </c>
      <c r="H631" s="151">
        <v>236</v>
      </c>
      <c r="I631" s="151">
        <v>208</v>
      </c>
      <c r="J631" s="151">
        <v>431</v>
      </c>
      <c r="K631" s="151">
        <v>362</v>
      </c>
      <c r="L631" s="151">
        <v>68</v>
      </c>
      <c r="M631" s="151">
        <v>2012</v>
      </c>
      <c r="N631" s="151">
        <v>65</v>
      </c>
      <c r="O631" s="151">
        <v>22</v>
      </c>
      <c r="P631" s="154">
        <v>1</v>
      </c>
      <c r="Q631" s="159" t="s">
        <v>947</v>
      </c>
      <c r="R631" s="33">
        <v>611</v>
      </c>
    </row>
    <row r="632" spans="1:18" s="121" customFormat="1" ht="15" customHeight="1">
      <c r="A632" s="33">
        <v>612</v>
      </c>
      <c r="B632" s="40" t="s">
        <v>711</v>
      </c>
      <c r="C632" s="151">
        <v>1047</v>
      </c>
      <c r="D632" s="151">
        <v>470</v>
      </c>
      <c r="E632" s="151">
        <v>329</v>
      </c>
      <c r="F632" s="151">
        <v>12</v>
      </c>
      <c r="G632" s="151">
        <v>306</v>
      </c>
      <c r="H632" s="151">
        <v>10</v>
      </c>
      <c r="I632" s="151">
        <v>34</v>
      </c>
      <c r="J632" s="151">
        <v>70</v>
      </c>
      <c r="K632" s="151">
        <v>53</v>
      </c>
      <c r="L632" s="151">
        <v>18</v>
      </c>
      <c r="M632" s="151">
        <v>317</v>
      </c>
      <c r="N632" s="151">
        <v>10</v>
      </c>
      <c r="O632" s="151">
        <v>2</v>
      </c>
      <c r="P632" s="154" t="s">
        <v>947</v>
      </c>
      <c r="Q632" s="159" t="s">
        <v>947</v>
      </c>
      <c r="R632" s="33">
        <v>612</v>
      </c>
    </row>
    <row r="633" spans="1:18" s="121" customFormat="1" ht="15" customHeight="1">
      <c r="A633" s="33">
        <v>613</v>
      </c>
      <c r="B633" s="40" t="s">
        <v>260</v>
      </c>
      <c r="C633" s="151">
        <v>8755</v>
      </c>
      <c r="D633" s="151">
        <v>4092</v>
      </c>
      <c r="E633" s="151">
        <v>3000</v>
      </c>
      <c r="F633" s="151">
        <v>186</v>
      </c>
      <c r="G633" s="151">
        <v>2875</v>
      </c>
      <c r="H633" s="151">
        <v>156</v>
      </c>
      <c r="I633" s="151">
        <v>213</v>
      </c>
      <c r="J633" s="151">
        <v>622</v>
      </c>
      <c r="K633" s="151">
        <v>511</v>
      </c>
      <c r="L633" s="151">
        <v>216</v>
      </c>
      <c r="M633" s="151">
        <v>2891</v>
      </c>
      <c r="N633" s="151">
        <v>84</v>
      </c>
      <c r="O633" s="151">
        <v>24</v>
      </c>
      <c r="P633" s="154" t="s">
        <v>947</v>
      </c>
      <c r="Q633" s="159">
        <v>1</v>
      </c>
      <c r="R633" s="33">
        <v>613</v>
      </c>
    </row>
    <row r="634" spans="1:18" s="121" customFormat="1" ht="15" customHeight="1">
      <c r="A634" s="33">
        <v>614</v>
      </c>
      <c r="B634" s="40" t="s">
        <v>261</v>
      </c>
      <c r="C634" s="151">
        <v>381</v>
      </c>
      <c r="D634" s="151">
        <v>204</v>
      </c>
      <c r="E634" s="151">
        <v>506</v>
      </c>
      <c r="F634" s="151">
        <v>28</v>
      </c>
      <c r="G634" s="151">
        <v>488</v>
      </c>
      <c r="H634" s="151">
        <v>17</v>
      </c>
      <c r="I634" s="151">
        <v>15</v>
      </c>
      <c r="J634" s="151">
        <v>22</v>
      </c>
      <c r="K634" s="151">
        <v>58</v>
      </c>
      <c r="L634" s="151">
        <v>21</v>
      </c>
      <c r="M634" s="151">
        <v>497</v>
      </c>
      <c r="N634" s="151">
        <v>9</v>
      </c>
      <c r="O634" s="151" t="s">
        <v>947</v>
      </c>
      <c r="P634" s="154" t="s">
        <v>947</v>
      </c>
      <c r="Q634" s="159" t="s">
        <v>947</v>
      </c>
      <c r="R634" s="33">
        <v>614</v>
      </c>
    </row>
    <row r="635" spans="1:18" s="121" customFormat="1" ht="15" customHeight="1">
      <c r="A635" s="33">
        <v>615</v>
      </c>
      <c r="B635" s="40" t="s">
        <v>262</v>
      </c>
      <c r="C635" s="151">
        <v>13010</v>
      </c>
      <c r="D635" s="151">
        <v>6221</v>
      </c>
      <c r="E635" s="151">
        <v>4872</v>
      </c>
      <c r="F635" s="151">
        <v>307</v>
      </c>
      <c r="G635" s="151">
        <v>4643</v>
      </c>
      <c r="H635" s="151">
        <v>261</v>
      </c>
      <c r="I635" s="151">
        <v>416</v>
      </c>
      <c r="J635" s="151">
        <v>523</v>
      </c>
      <c r="K635" s="151">
        <v>907</v>
      </c>
      <c r="L635" s="151">
        <v>431</v>
      </c>
      <c r="M635" s="151">
        <v>4683</v>
      </c>
      <c r="N635" s="151">
        <v>145</v>
      </c>
      <c r="O635" s="151">
        <v>37</v>
      </c>
      <c r="P635" s="154">
        <v>5</v>
      </c>
      <c r="Q635" s="159">
        <v>2</v>
      </c>
      <c r="R635" s="33">
        <v>615</v>
      </c>
    </row>
    <row r="636" spans="1:18" s="121" customFormat="1" ht="15" customHeight="1">
      <c r="A636" s="33">
        <v>616</v>
      </c>
      <c r="B636" s="40" t="s">
        <v>263</v>
      </c>
      <c r="C636" s="151">
        <v>11662</v>
      </c>
      <c r="D636" s="151">
        <v>5443</v>
      </c>
      <c r="E636" s="151">
        <v>4950</v>
      </c>
      <c r="F636" s="151">
        <v>232</v>
      </c>
      <c r="G636" s="151">
        <v>4646</v>
      </c>
      <c r="H636" s="151">
        <v>201</v>
      </c>
      <c r="I636" s="151">
        <v>529</v>
      </c>
      <c r="J636" s="151">
        <v>795</v>
      </c>
      <c r="K636" s="151">
        <v>981</v>
      </c>
      <c r="L636" s="151">
        <v>237</v>
      </c>
      <c r="M636" s="151">
        <v>4806</v>
      </c>
      <c r="N636" s="151">
        <v>104</v>
      </c>
      <c r="O636" s="151">
        <v>38</v>
      </c>
      <c r="P636" s="154">
        <v>2</v>
      </c>
      <c r="Q636" s="159" t="s">
        <v>947</v>
      </c>
      <c r="R636" s="33">
        <v>616</v>
      </c>
    </row>
    <row r="637" spans="1:18" s="121" customFormat="1" ht="15" customHeight="1">
      <c r="A637" s="33">
        <v>617</v>
      </c>
      <c r="B637" s="40" t="s">
        <v>264</v>
      </c>
      <c r="C637" s="151">
        <v>887</v>
      </c>
      <c r="D637" s="151">
        <v>403</v>
      </c>
      <c r="E637" s="151">
        <v>1294</v>
      </c>
      <c r="F637" s="151">
        <v>35</v>
      </c>
      <c r="G637" s="151">
        <v>1282</v>
      </c>
      <c r="H637" s="151">
        <v>32</v>
      </c>
      <c r="I637" s="151">
        <v>37</v>
      </c>
      <c r="J637" s="151">
        <v>76</v>
      </c>
      <c r="K637" s="151">
        <v>159</v>
      </c>
      <c r="L637" s="151">
        <v>51</v>
      </c>
      <c r="M637" s="151">
        <v>1275</v>
      </c>
      <c r="N637" s="151">
        <v>18</v>
      </c>
      <c r="O637" s="151">
        <v>1</v>
      </c>
      <c r="P637" s="154" t="s">
        <v>947</v>
      </c>
      <c r="Q637" s="159" t="s">
        <v>947</v>
      </c>
      <c r="R637" s="33">
        <v>617</v>
      </c>
    </row>
    <row r="638" spans="1:18" s="121" customFormat="1" ht="15" customHeight="1">
      <c r="A638" s="33">
        <v>618</v>
      </c>
      <c r="B638" s="40" t="s">
        <v>265</v>
      </c>
      <c r="C638" s="151">
        <v>12678</v>
      </c>
      <c r="D638" s="151">
        <v>6172</v>
      </c>
      <c r="E638" s="151">
        <v>4767</v>
      </c>
      <c r="F638" s="151">
        <v>227</v>
      </c>
      <c r="G638" s="151">
        <v>4449</v>
      </c>
      <c r="H638" s="151">
        <v>180</v>
      </c>
      <c r="I638" s="151">
        <v>397</v>
      </c>
      <c r="J638" s="151">
        <v>719</v>
      </c>
      <c r="K638" s="151">
        <v>899</v>
      </c>
      <c r="L638" s="151">
        <v>258</v>
      </c>
      <c r="M638" s="151">
        <v>4601</v>
      </c>
      <c r="N638" s="151">
        <v>121</v>
      </c>
      <c r="O638" s="151">
        <v>39</v>
      </c>
      <c r="P638" s="154">
        <v>6</v>
      </c>
      <c r="Q638" s="159" t="s">
        <v>947</v>
      </c>
      <c r="R638" s="33">
        <v>618</v>
      </c>
    </row>
    <row r="639" spans="1:18" s="121" customFormat="1" ht="15" customHeight="1">
      <c r="A639" s="33">
        <v>619</v>
      </c>
      <c r="B639" s="40" t="s">
        <v>712</v>
      </c>
      <c r="C639" s="151">
        <v>2789</v>
      </c>
      <c r="D639" s="151">
        <v>1297</v>
      </c>
      <c r="E639" s="151">
        <v>1186</v>
      </c>
      <c r="F639" s="151">
        <v>56</v>
      </c>
      <c r="G639" s="151">
        <v>1154</v>
      </c>
      <c r="H639" s="151">
        <v>51</v>
      </c>
      <c r="I639" s="151">
        <v>121</v>
      </c>
      <c r="J639" s="151">
        <v>248</v>
      </c>
      <c r="K639" s="151">
        <v>248</v>
      </c>
      <c r="L639" s="151">
        <v>76</v>
      </c>
      <c r="M639" s="151">
        <v>1152</v>
      </c>
      <c r="N639" s="151">
        <v>27</v>
      </c>
      <c r="O639" s="151">
        <v>7</v>
      </c>
      <c r="P639" s="154" t="s">
        <v>947</v>
      </c>
      <c r="Q639" s="159" t="s">
        <v>947</v>
      </c>
      <c r="R639" s="33">
        <v>619</v>
      </c>
    </row>
    <row r="640" spans="1:18" s="121" customFormat="1" ht="15" customHeight="1">
      <c r="A640" s="33">
        <v>620</v>
      </c>
      <c r="B640" s="40" t="s">
        <v>713</v>
      </c>
      <c r="C640" s="151">
        <v>3368</v>
      </c>
      <c r="D640" s="151">
        <v>1571</v>
      </c>
      <c r="E640" s="151">
        <v>1300</v>
      </c>
      <c r="F640" s="151">
        <v>82</v>
      </c>
      <c r="G640" s="151">
        <v>1243</v>
      </c>
      <c r="H640" s="151">
        <v>66</v>
      </c>
      <c r="I640" s="151">
        <v>157</v>
      </c>
      <c r="J640" s="151">
        <v>249</v>
      </c>
      <c r="K640" s="151">
        <v>248</v>
      </c>
      <c r="L640" s="151">
        <v>66</v>
      </c>
      <c r="M640" s="151">
        <v>1249</v>
      </c>
      <c r="N640" s="151">
        <v>40</v>
      </c>
      <c r="O640" s="151">
        <v>11</v>
      </c>
      <c r="P640" s="154" t="s">
        <v>947</v>
      </c>
      <c r="Q640" s="159" t="s">
        <v>947</v>
      </c>
      <c r="R640" s="33">
        <v>620</v>
      </c>
    </row>
    <row r="641" spans="1:18" s="121" customFormat="1" ht="15" customHeight="1">
      <c r="A641" s="33">
        <v>621</v>
      </c>
      <c r="B641" s="40" t="s">
        <v>714</v>
      </c>
      <c r="C641" s="151">
        <v>1351</v>
      </c>
      <c r="D641" s="151">
        <v>597</v>
      </c>
      <c r="E641" s="151">
        <v>490</v>
      </c>
      <c r="F641" s="151">
        <v>13</v>
      </c>
      <c r="G641" s="151">
        <v>429</v>
      </c>
      <c r="H641" s="151">
        <v>11</v>
      </c>
      <c r="I641" s="151">
        <v>41</v>
      </c>
      <c r="J641" s="151">
        <v>92</v>
      </c>
      <c r="K641" s="151">
        <v>70</v>
      </c>
      <c r="L641" s="151">
        <v>32</v>
      </c>
      <c r="M641" s="151">
        <v>475</v>
      </c>
      <c r="N641" s="151">
        <v>13</v>
      </c>
      <c r="O641" s="151">
        <v>2</v>
      </c>
      <c r="P641" s="154" t="s">
        <v>947</v>
      </c>
      <c r="Q641" s="159" t="s">
        <v>947</v>
      </c>
      <c r="R641" s="33">
        <v>621</v>
      </c>
    </row>
    <row r="642" spans="1:18" s="121" customFormat="1" ht="15" customHeight="1">
      <c r="A642" s="33">
        <v>622</v>
      </c>
      <c r="B642" s="40" t="s">
        <v>715</v>
      </c>
      <c r="C642" s="151">
        <v>2535</v>
      </c>
      <c r="D642" s="151">
        <v>1130</v>
      </c>
      <c r="E642" s="151">
        <v>836</v>
      </c>
      <c r="F642" s="151">
        <v>42</v>
      </c>
      <c r="G642" s="151">
        <v>780</v>
      </c>
      <c r="H642" s="151">
        <v>36</v>
      </c>
      <c r="I642" s="151">
        <v>104</v>
      </c>
      <c r="J642" s="151">
        <v>218</v>
      </c>
      <c r="K642" s="151">
        <v>156</v>
      </c>
      <c r="L642" s="151">
        <v>46</v>
      </c>
      <c r="M642" s="151">
        <v>802</v>
      </c>
      <c r="N642" s="151">
        <v>28</v>
      </c>
      <c r="O642" s="151">
        <v>6</v>
      </c>
      <c r="P642" s="154" t="s">
        <v>947</v>
      </c>
      <c r="Q642" s="159" t="s">
        <v>947</v>
      </c>
      <c r="R642" s="33">
        <v>622</v>
      </c>
    </row>
    <row r="643" spans="1:18" s="121" customFormat="1" ht="15" customHeight="1">
      <c r="A643" s="33">
        <v>623</v>
      </c>
      <c r="B643" s="40" t="s">
        <v>716</v>
      </c>
      <c r="C643" s="151">
        <v>2693</v>
      </c>
      <c r="D643" s="151">
        <v>1300</v>
      </c>
      <c r="E643" s="151">
        <v>961</v>
      </c>
      <c r="F643" s="151">
        <v>31</v>
      </c>
      <c r="G643" s="151">
        <v>899</v>
      </c>
      <c r="H643" s="151">
        <v>26</v>
      </c>
      <c r="I643" s="151">
        <v>99</v>
      </c>
      <c r="J643" s="151">
        <v>179</v>
      </c>
      <c r="K643" s="151">
        <v>188</v>
      </c>
      <c r="L643" s="151">
        <v>55</v>
      </c>
      <c r="M643" s="151">
        <v>934</v>
      </c>
      <c r="N643" s="151">
        <v>22</v>
      </c>
      <c r="O643" s="151">
        <v>5</v>
      </c>
      <c r="P643" s="154" t="s">
        <v>947</v>
      </c>
      <c r="Q643" s="159" t="s">
        <v>947</v>
      </c>
      <c r="R643" s="33">
        <v>623</v>
      </c>
    </row>
    <row r="644" spans="1:18" s="121" customFormat="1" ht="15" customHeight="1">
      <c r="A644" s="33">
        <v>624</v>
      </c>
      <c r="B644" s="40" t="s">
        <v>266</v>
      </c>
      <c r="C644" s="151">
        <v>14382</v>
      </c>
      <c r="D644" s="151">
        <v>7161</v>
      </c>
      <c r="E644" s="151">
        <v>5340</v>
      </c>
      <c r="F644" s="151">
        <v>778</v>
      </c>
      <c r="G644" s="151">
        <v>5106</v>
      </c>
      <c r="H644" s="151">
        <v>617</v>
      </c>
      <c r="I644" s="151">
        <v>653</v>
      </c>
      <c r="J644" s="151">
        <v>772</v>
      </c>
      <c r="K644" s="151">
        <v>941</v>
      </c>
      <c r="L644" s="151">
        <v>436</v>
      </c>
      <c r="M644" s="151">
        <v>5153</v>
      </c>
      <c r="N644" s="151">
        <v>156</v>
      </c>
      <c r="O644" s="151">
        <v>31</v>
      </c>
      <c r="P644" s="154" t="s">
        <v>947</v>
      </c>
      <c r="Q644" s="159" t="s">
        <v>947</v>
      </c>
      <c r="R644" s="33">
        <v>624</v>
      </c>
    </row>
    <row r="645" spans="1:18" s="121" customFormat="1" ht="15" customHeight="1">
      <c r="A645" s="33">
        <v>625</v>
      </c>
      <c r="B645" s="40" t="s">
        <v>267</v>
      </c>
      <c r="C645" s="151">
        <v>3613</v>
      </c>
      <c r="D645" s="151">
        <v>1716</v>
      </c>
      <c r="E645" s="151">
        <v>1597</v>
      </c>
      <c r="F645" s="151">
        <v>121</v>
      </c>
      <c r="G645" s="151">
        <v>1501</v>
      </c>
      <c r="H645" s="151">
        <v>94</v>
      </c>
      <c r="I645" s="151">
        <v>126</v>
      </c>
      <c r="J645" s="151">
        <v>191</v>
      </c>
      <c r="K645" s="151">
        <v>233</v>
      </c>
      <c r="L645" s="151">
        <v>81</v>
      </c>
      <c r="M645" s="151">
        <v>1528</v>
      </c>
      <c r="N645" s="151">
        <v>53</v>
      </c>
      <c r="O645" s="151">
        <v>16</v>
      </c>
      <c r="P645" s="154" t="s">
        <v>947</v>
      </c>
      <c r="Q645" s="159" t="s">
        <v>947</v>
      </c>
      <c r="R645" s="33">
        <v>625</v>
      </c>
    </row>
    <row r="646" spans="1:18" s="121" customFormat="1" ht="15" customHeight="1">
      <c r="A646" s="33">
        <v>626</v>
      </c>
      <c r="B646" s="40" t="s">
        <v>268</v>
      </c>
      <c r="C646" s="151">
        <v>11456</v>
      </c>
      <c r="D646" s="151">
        <v>5724</v>
      </c>
      <c r="E646" s="151">
        <v>4232</v>
      </c>
      <c r="F646" s="151">
        <v>329</v>
      </c>
      <c r="G646" s="151">
        <v>4180</v>
      </c>
      <c r="H646" s="151">
        <v>305</v>
      </c>
      <c r="I646" s="151">
        <v>584</v>
      </c>
      <c r="J646" s="151">
        <v>728</v>
      </c>
      <c r="K646" s="151">
        <v>663</v>
      </c>
      <c r="L646" s="151">
        <v>228</v>
      </c>
      <c r="M646" s="151">
        <v>4151</v>
      </c>
      <c r="N646" s="151">
        <v>71</v>
      </c>
      <c r="O646" s="151">
        <v>10</v>
      </c>
      <c r="P646" s="154" t="s">
        <v>947</v>
      </c>
      <c r="Q646" s="159" t="s">
        <v>947</v>
      </c>
      <c r="R646" s="33">
        <v>626</v>
      </c>
    </row>
    <row r="647" spans="1:18" s="121" customFormat="1" ht="15" customHeight="1">
      <c r="A647" s="33">
        <v>627</v>
      </c>
      <c r="B647" s="40" t="s">
        <v>269</v>
      </c>
      <c r="C647" s="151">
        <v>21639</v>
      </c>
      <c r="D647" s="151">
        <v>10730</v>
      </c>
      <c r="E647" s="151">
        <v>8085</v>
      </c>
      <c r="F647" s="151">
        <v>589</v>
      </c>
      <c r="G647" s="151">
        <v>7960</v>
      </c>
      <c r="H647" s="151">
        <v>532</v>
      </c>
      <c r="I647" s="151">
        <v>1025</v>
      </c>
      <c r="J647" s="151">
        <v>1131</v>
      </c>
      <c r="K647" s="151">
        <v>1305</v>
      </c>
      <c r="L647" s="151">
        <v>524</v>
      </c>
      <c r="M647" s="151">
        <v>7932</v>
      </c>
      <c r="N647" s="151">
        <v>122</v>
      </c>
      <c r="O647" s="151">
        <v>30</v>
      </c>
      <c r="P647" s="154">
        <v>1</v>
      </c>
      <c r="Q647" s="159" t="s">
        <v>947</v>
      </c>
      <c r="R647" s="33">
        <v>627</v>
      </c>
    </row>
    <row r="648" spans="1:18" s="121" customFormat="1" ht="15" customHeight="1">
      <c r="A648" s="33">
        <v>628</v>
      </c>
      <c r="B648" s="40" t="s">
        <v>717</v>
      </c>
      <c r="C648" s="151">
        <v>2552</v>
      </c>
      <c r="D648" s="151">
        <v>1168</v>
      </c>
      <c r="E648" s="151">
        <v>760</v>
      </c>
      <c r="F648" s="151">
        <v>49</v>
      </c>
      <c r="G648" s="151">
        <v>703</v>
      </c>
      <c r="H648" s="151">
        <v>37</v>
      </c>
      <c r="I648" s="151">
        <v>94</v>
      </c>
      <c r="J648" s="151">
        <v>218</v>
      </c>
      <c r="K648" s="151">
        <v>135</v>
      </c>
      <c r="L648" s="151">
        <v>55</v>
      </c>
      <c r="M648" s="151">
        <v>711</v>
      </c>
      <c r="N648" s="151">
        <v>44</v>
      </c>
      <c r="O648" s="151">
        <v>5</v>
      </c>
      <c r="P648" s="154" t="s">
        <v>947</v>
      </c>
      <c r="Q648" s="159" t="s">
        <v>947</v>
      </c>
      <c r="R648" s="33">
        <v>628</v>
      </c>
    </row>
    <row r="649" spans="1:18" s="121" customFormat="1" ht="15" customHeight="1">
      <c r="A649" s="33">
        <v>629</v>
      </c>
      <c r="B649" s="40" t="s">
        <v>270</v>
      </c>
      <c r="C649" s="151">
        <v>1297</v>
      </c>
      <c r="D649" s="151">
        <v>605</v>
      </c>
      <c r="E649" s="151">
        <v>404</v>
      </c>
      <c r="F649" s="151">
        <v>36</v>
      </c>
      <c r="G649" s="151">
        <v>370</v>
      </c>
      <c r="H649" s="151">
        <v>30</v>
      </c>
      <c r="I649" s="151">
        <v>40</v>
      </c>
      <c r="J649" s="151">
        <v>89</v>
      </c>
      <c r="K649" s="151">
        <v>76</v>
      </c>
      <c r="L649" s="151">
        <v>31</v>
      </c>
      <c r="M649" s="151">
        <v>387</v>
      </c>
      <c r="N649" s="151">
        <v>12</v>
      </c>
      <c r="O649" s="151">
        <v>4</v>
      </c>
      <c r="P649" s="154">
        <v>1</v>
      </c>
      <c r="Q649" s="159" t="s">
        <v>947</v>
      </c>
      <c r="R649" s="33">
        <v>629</v>
      </c>
    </row>
    <row r="650" spans="1:18" s="121" customFormat="1" ht="15" customHeight="1">
      <c r="A650" s="33">
        <v>630</v>
      </c>
      <c r="B650" s="40" t="s">
        <v>271</v>
      </c>
      <c r="C650" s="151">
        <v>33883</v>
      </c>
      <c r="D650" s="151">
        <v>16799</v>
      </c>
      <c r="E650" s="151">
        <v>13224</v>
      </c>
      <c r="F650" s="151">
        <v>1032</v>
      </c>
      <c r="G650" s="151">
        <v>12345</v>
      </c>
      <c r="H650" s="151">
        <v>853</v>
      </c>
      <c r="I650" s="151">
        <v>1000</v>
      </c>
      <c r="J650" s="151">
        <v>1447</v>
      </c>
      <c r="K650" s="151">
        <v>2690</v>
      </c>
      <c r="L650" s="151">
        <v>820</v>
      </c>
      <c r="M650" s="151">
        <v>12794</v>
      </c>
      <c r="N650" s="151">
        <v>329</v>
      </c>
      <c r="O650" s="151">
        <v>91</v>
      </c>
      <c r="P650" s="154">
        <v>8</v>
      </c>
      <c r="Q650" s="159">
        <v>2</v>
      </c>
      <c r="R650" s="33">
        <v>630</v>
      </c>
    </row>
    <row r="651" spans="1:18" s="121" customFormat="1" ht="15" customHeight="1">
      <c r="A651" s="33">
        <v>631</v>
      </c>
      <c r="B651" s="40" t="s">
        <v>272</v>
      </c>
      <c r="C651" s="151">
        <v>12000</v>
      </c>
      <c r="D651" s="151">
        <v>5948</v>
      </c>
      <c r="E651" s="151">
        <v>9250</v>
      </c>
      <c r="F651" s="151">
        <v>1910</v>
      </c>
      <c r="G651" s="151">
        <v>8792</v>
      </c>
      <c r="H651" s="151">
        <v>1724</v>
      </c>
      <c r="I651" s="151">
        <v>551</v>
      </c>
      <c r="J651" s="151">
        <v>740</v>
      </c>
      <c r="K651" s="151">
        <v>1216</v>
      </c>
      <c r="L651" s="151">
        <v>332</v>
      </c>
      <c r="M651" s="151">
        <v>8920</v>
      </c>
      <c r="N651" s="151">
        <v>274</v>
      </c>
      <c r="O651" s="151">
        <v>50</v>
      </c>
      <c r="P651" s="154">
        <v>6</v>
      </c>
      <c r="Q651" s="159" t="s">
        <v>947</v>
      </c>
      <c r="R651" s="33">
        <v>631</v>
      </c>
    </row>
    <row r="652" spans="1:18" s="121" customFormat="1" ht="15" customHeight="1">
      <c r="A652" s="33">
        <v>632</v>
      </c>
      <c r="B652" s="40" t="s">
        <v>273</v>
      </c>
      <c r="C652" s="151">
        <v>16211</v>
      </c>
      <c r="D652" s="151">
        <v>7727</v>
      </c>
      <c r="E652" s="151">
        <v>5919</v>
      </c>
      <c r="F652" s="151">
        <v>346</v>
      </c>
      <c r="G652" s="151">
        <v>5718</v>
      </c>
      <c r="H652" s="151">
        <v>289</v>
      </c>
      <c r="I652" s="151">
        <v>514</v>
      </c>
      <c r="J652" s="151">
        <v>993</v>
      </c>
      <c r="K652" s="151">
        <v>1568</v>
      </c>
      <c r="L652" s="151">
        <v>360</v>
      </c>
      <c r="M652" s="151">
        <v>5719</v>
      </c>
      <c r="N652" s="151">
        <v>149</v>
      </c>
      <c r="O652" s="151">
        <v>47</v>
      </c>
      <c r="P652" s="154">
        <v>3</v>
      </c>
      <c r="Q652" s="159">
        <v>1</v>
      </c>
      <c r="R652" s="33">
        <v>632</v>
      </c>
    </row>
    <row r="653" spans="1:18" s="121" customFormat="1" ht="15" customHeight="1">
      <c r="A653" s="33">
        <v>633</v>
      </c>
      <c r="B653" s="40" t="s">
        <v>718</v>
      </c>
      <c r="C653" s="151">
        <v>3082</v>
      </c>
      <c r="D653" s="151">
        <v>1480</v>
      </c>
      <c r="E653" s="151">
        <v>1080</v>
      </c>
      <c r="F653" s="151">
        <v>50</v>
      </c>
      <c r="G653" s="151">
        <v>1010</v>
      </c>
      <c r="H653" s="151">
        <v>40</v>
      </c>
      <c r="I653" s="151">
        <v>76</v>
      </c>
      <c r="J653" s="151">
        <v>156</v>
      </c>
      <c r="K653" s="151">
        <v>190</v>
      </c>
      <c r="L653" s="151">
        <v>52</v>
      </c>
      <c r="M653" s="151">
        <v>1040</v>
      </c>
      <c r="N653" s="151">
        <v>28</v>
      </c>
      <c r="O653" s="151">
        <v>11</v>
      </c>
      <c r="P653" s="154">
        <v>1</v>
      </c>
      <c r="Q653" s="159" t="s">
        <v>947</v>
      </c>
      <c r="R653" s="33">
        <v>633</v>
      </c>
    </row>
    <row r="654" spans="1:18" s="121" customFormat="1" ht="15" customHeight="1">
      <c r="A654" s="33">
        <v>634</v>
      </c>
      <c r="B654" s="40" t="s">
        <v>274</v>
      </c>
      <c r="C654" s="151">
        <v>21437</v>
      </c>
      <c r="D654" s="151">
        <v>10230</v>
      </c>
      <c r="E654" s="151">
        <v>6534</v>
      </c>
      <c r="F654" s="151">
        <v>555</v>
      </c>
      <c r="G654" s="151">
        <v>6265</v>
      </c>
      <c r="H654" s="151">
        <v>499</v>
      </c>
      <c r="I654" s="151">
        <v>699</v>
      </c>
      <c r="J654" s="151">
        <v>1108</v>
      </c>
      <c r="K654" s="151">
        <v>1109</v>
      </c>
      <c r="L654" s="151">
        <v>389</v>
      </c>
      <c r="M654" s="151">
        <v>6313</v>
      </c>
      <c r="N654" s="151">
        <v>173</v>
      </c>
      <c r="O654" s="151">
        <v>41</v>
      </c>
      <c r="P654" s="154">
        <v>6</v>
      </c>
      <c r="Q654" s="159">
        <v>1</v>
      </c>
      <c r="R654" s="33">
        <v>634</v>
      </c>
    </row>
    <row r="655" spans="1:18" s="121" customFormat="1" ht="15" customHeight="1">
      <c r="A655" s="33">
        <v>635</v>
      </c>
      <c r="B655" s="40" t="s">
        <v>275</v>
      </c>
      <c r="C655" s="151">
        <v>5452</v>
      </c>
      <c r="D655" s="151">
        <v>2834</v>
      </c>
      <c r="E655" s="151">
        <v>2289</v>
      </c>
      <c r="F655" s="151">
        <v>113</v>
      </c>
      <c r="G655" s="151">
        <v>2193</v>
      </c>
      <c r="H655" s="151">
        <v>93</v>
      </c>
      <c r="I655" s="151">
        <v>159</v>
      </c>
      <c r="J655" s="151">
        <v>157</v>
      </c>
      <c r="K655" s="151">
        <v>379</v>
      </c>
      <c r="L655" s="151">
        <v>96</v>
      </c>
      <c r="M655" s="151">
        <v>2224</v>
      </c>
      <c r="N655" s="151">
        <v>50</v>
      </c>
      <c r="O655" s="151">
        <v>15</v>
      </c>
      <c r="P655" s="154" t="s">
        <v>947</v>
      </c>
      <c r="Q655" s="159" t="s">
        <v>947</v>
      </c>
      <c r="R655" s="33">
        <v>635</v>
      </c>
    </row>
    <row r="656" spans="1:18" s="121" customFormat="1" ht="15" customHeight="1">
      <c r="A656" s="33">
        <v>636</v>
      </c>
      <c r="B656" s="40" t="s">
        <v>276</v>
      </c>
      <c r="C656" s="151">
        <v>17008</v>
      </c>
      <c r="D656" s="151">
        <v>8119</v>
      </c>
      <c r="E656" s="151">
        <v>6557</v>
      </c>
      <c r="F656" s="151">
        <v>548</v>
      </c>
      <c r="G656" s="151">
        <v>6321</v>
      </c>
      <c r="H656" s="151">
        <v>503</v>
      </c>
      <c r="I656" s="151">
        <v>759</v>
      </c>
      <c r="J656" s="151">
        <v>1180</v>
      </c>
      <c r="K656" s="151">
        <v>1101</v>
      </c>
      <c r="L656" s="151">
        <v>286</v>
      </c>
      <c r="M656" s="151">
        <v>6349</v>
      </c>
      <c r="N656" s="151">
        <v>162</v>
      </c>
      <c r="O656" s="151">
        <v>43</v>
      </c>
      <c r="P656" s="154">
        <v>3</v>
      </c>
      <c r="Q656" s="159" t="s">
        <v>947</v>
      </c>
      <c r="R656" s="33">
        <v>636</v>
      </c>
    </row>
    <row r="657" spans="1:18" s="121" customFormat="1" ht="15" customHeight="1">
      <c r="A657" s="33">
        <v>637</v>
      </c>
      <c r="B657" s="40" t="s">
        <v>277</v>
      </c>
      <c r="C657" s="151">
        <v>3374</v>
      </c>
      <c r="D657" s="151">
        <v>1482</v>
      </c>
      <c r="E657" s="151">
        <v>2504</v>
      </c>
      <c r="F657" s="151">
        <v>94</v>
      </c>
      <c r="G657" s="151">
        <v>2470</v>
      </c>
      <c r="H657" s="151">
        <v>78</v>
      </c>
      <c r="I657" s="151">
        <v>82</v>
      </c>
      <c r="J657" s="151">
        <v>159</v>
      </c>
      <c r="K657" s="151">
        <v>252</v>
      </c>
      <c r="L657" s="151">
        <v>92</v>
      </c>
      <c r="M657" s="151">
        <v>2474</v>
      </c>
      <c r="N657" s="151">
        <v>19</v>
      </c>
      <c r="O657" s="151">
        <v>9</v>
      </c>
      <c r="P657" s="154">
        <v>2</v>
      </c>
      <c r="Q657" s="159" t="s">
        <v>947</v>
      </c>
      <c r="R657" s="33">
        <v>637</v>
      </c>
    </row>
    <row r="658" spans="1:18" s="121" customFormat="1" ht="15" customHeight="1">
      <c r="A658" s="33">
        <v>638</v>
      </c>
      <c r="B658" s="40" t="s">
        <v>719</v>
      </c>
      <c r="C658" s="151">
        <v>2130</v>
      </c>
      <c r="D658" s="151">
        <v>978</v>
      </c>
      <c r="E658" s="151">
        <v>1129</v>
      </c>
      <c r="F658" s="151">
        <v>134</v>
      </c>
      <c r="G658" s="151">
        <v>1091</v>
      </c>
      <c r="H658" s="151">
        <v>119</v>
      </c>
      <c r="I658" s="151">
        <v>148</v>
      </c>
      <c r="J658" s="151">
        <v>176</v>
      </c>
      <c r="K658" s="151">
        <v>183</v>
      </c>
      <c r="L658" s="151">
        <v>98</v>
      </c>
      <c r="M658" s="151">
        <v>1082</v>
      </c>
      <c r="N658" s="151">
        <v>35</v>
      </c>
      <c r="O658" s="151">
        <v>10</v>
      </c>
      <c r="P658" s="154">
        <v>2</v>
      </c>
      <c r="Q658" s="159" t="s">
        <v>947</v>
      </c>
      <c r="R658" s="33">
        <v>638</v>
      </c>
    </row>
    <row r="659" spans="1:18" s="121" customFormat="1" ht="20.100000000000001" customHeight="1">
      <c r="A659" s="35"/>
      <c r="B659" s="175" t="s">
        <v>12</v>
      </c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5"/>
      <c r="N659" s="215"/>
      <c r="O659" s="215"/>
      <c r="P659" s="215"/>
      <c r="Q659" s="215"/>
      <c r="R659" s="35"/>
    </row>
    <row r="660" spans="1:18" s="121" customFormat="1" ht="15" customHeight="1">
      <c r="A660" s="33">
        <v>639</v>
      </c>
      <c r="B660" s="37" t="s">
        <v>1004</v>
      </c>
      <c r="C660" s="150">
        <v>1287610</v>
      </c>
      <c r="D660" s="150">
        <v>608348</v>
      </c>
      <c r="E660" s="150">
        <v>423228</v>
      </c>
      <c r="F660" s="150">
        <v>57305</v>
      </c>
      <c r="G660" s="150">
        <v>401755</v>
      </c>
      <c r="H660" s="150">
        <v>49784</v>
      </c>
      <c r="I660" s="150">
        <v>36076</v>
      </c>
      <c r="J660" s="150">
        <v>49056</v>
      </c>
      <c r="K660" s="150">
        <v>92793</v>
      </c>
      <c r="L660" s="150">
        <v>24031</v>
      </c>
      <c r="M660" s="150">
        <v>406320</v>
      </c>
      <c r="N660" s="150">
        <v>13485</v>
      </c>
      <c r="O660" s="150">
        <v>2936</v>
      </c>
      <c r="P660" s="153">
        <v>417</v>
      </c>
      <c r="Q660" s="158">
        <v>70</v>
      </c>
      <c r="R660" s="33">
        <v>639</v>
      </c>
    </row>
    <row r="661" spans="1:18" s="121" customFormat="1" ht="15" customHeight="1">
      <c r="A661" s="33">
        <v>640</v>
      </c>
      <c r="B661" s="40" t="s">
        <v>278</v>
      </c>
      <c r="C661" s="151">
        <v>119803</v>
      </c>
      <c r="D661" s="151">
        <v>58377</v>
      </c>
      <c r="E661" s="151">
        <v>55136</v>
      </c>
      <c r="F661" s="151">
        <v>14558</v>
      </c>
      <c r="G661" s="151">
        <v>50964</v>
      </c>
      <c r="H661" s="151">
        <v>12082</v>
      </c>
      <c r="I661" s="151">
        <v>3599</v>
      </c>
      <c r="J661" s="151">
        <v>4790</v>
      </c>
      <c r="K661" s="151">
        <v>10412</v>
      </c>
      <c r="L661" s="151">
        <v>2555</v>
      </c>
      <c r="M661" s="151">
        <v>52787</v>
      </c>
      <c r="N661" s="151">
        <v>1849</v>
      </c>
      <c r="O661" s="151">
        <v>396</v>
      </c>
      <c r="P661" s="154">
        <v>84</v>
      </c>
      <c r="Q661" s="159">
        <v>20</v>
      </c>
      <c r="R661" s="33">
        <v>640</v>
      </c>
    </row>
    <row r="662" spans="1:18" s="121" customFormat="1" ht="15" customHeight="1">
      <c r="A662" s="33">
        <v>641</v>
      </c>
      <c r="B662" s="40" t="s">
        <v>279</v>
      </c>
      <c r="C662" s="151">
        <v>20943</v>
      </c>
      <c r="D662" s="151">
        <v>10108</v>
      </c>
      <c r="E662" s="151">
        <v>7341</v>
      </c>
      <c r="F662" s="151">
        <v>813</v>
      </c>
      <c r="G662" s="151">
        <v>7079</v>
      </c>
      <c r="H662" s="151">
        <v>718</v>
      </c>
      <c r="I662" s="151">
        <v>581</v>
      </c>
      <c r="J662" s="151">
        <v>832</v>
      </c>
      <c r="K662" s="151">
        <v>1874</v>
      </c>
      <c r="L662" s="151">
        <v>492</v>
      </c>
      <c r="M662" s="151">
        <v>7081</v>
      </c>
      <c r="N662" s="151">
        <v>215</v>
      </c>
      <c r="O662" s="151">
        <v>43</v>
      </c>
      <c r="P662" s="154">
        <v>2</v>
      </c>
      <c r="Q662" s="159" t="s">
        <v>947</v>
      </c>
      <c r="R662" s="33">
        <v>641</v>
      </c>
    </row>
    <row r="663" spans="1:18" s="121" customFormat="1" ht="15" customHeight="1">
      <c r="A663" s="33">
        <v>642</v>
      </c>
      <c r="B663" s="40" t="s">
        <v>280</v>
      </c>
      <c r="C663" s="151">
        <v>68846</v>
      </c>
      <c r="D663" s="151">
        <v>33113</v>
      </c>
      <c r="E663" s="151">
        <v>28846</v>
      </c>
      <c r="F663" s="151">
        <v>4613</v>
      </c>
      <c r="G663" s="151">
        <v>27796</v>
      </c>
      <c r="H663" s="151">
        <v>4275</v>
      </c>
      <c r="I663" s="151">
        <v>2599</v>
      </c>
      <c r="J663" s="151">
        <v>3197</v>
      </c>
      <c r="K663" s="151">
        <v>5985</v>
      </c>
      <c r="L663" s="151">
        <v>1500</v>
      </c>
      <c r="M663" s="151">
        <v>27719</v>
      </c>
      <c r="N663" s="151">
        <v>881</v>
      </c>
      <c r="O663" s="151">
        <v>204</v>
      </c>
      <c r="P663" s="154">
        <v>38</v>
      </c>
      <c r="Q663" s="159">
        <v>4</v>
      </c>
      <c r="R663" s="33">
        <v>642</v>
      </c>
    </row>
    <row r="664" spans="1:18" s="121" customFormat="1" ht="15" customHeight="1">
      <c r="A664" s="33">
        <v>643</v>
      </c>
      <c r="B664" s="40" t="s">
        <v>281</v>
      </c>
      <c r="C664" s="151">
        <v>8046</v>
      </c>
      <c r="D664" s="151">
        <v>3630</v>
      </c>
      <c r="E664" s="151">
        <v>1686</v>
      </c>
      <c r="F664" s="151">
        <v>153</v>
      </c>
      <c r="G664" s="151">
        <v>1638</v>
      </c>
      <c r="H664" s="151">
        <v>133</v>
      </c>
      <c r="I664" s="151">
        <v>189</v>
      </c>
      <c r="J664" s="151">
        <v>213</v>
      </c>
      <c r="K664" s="151">
        <v>359</v>
      </c>
      <c r="L664" s="151">
        <v>97</v>
      </c>
      <c r="M664" s="151">
        <v>1619</v>
      </c>
      <c r="N664" s="151">
        <v>49</v>
      </c>
      <c r="O664" s="151">
        <v>16</v>
      </c>
      <c r="P664" s="154">
        <v>1</v>
      </c>
      <c r="Q664" s="159">
        <v>1</v>
      </c>
      <c r="R664" s="33">
        <v>643</v>
      </c>
    </row>
    <row r="665" spans="1:18" s="121" customFormat="1" ht="15" customHeight="1">
      <c r="A665" s="33">
        <v>644</v>
      </c>
      <c r="B665" s="40" t="s">
        <v>720</v>
      </c>
      <c r="C665" s="151">
        <v>3325</v>
      </c>
      <c r="D665" s="151">
        <v>1572</v>
      </c>
      <c r="E665" s="151">
        <v>1001</v>
      </c>
      <c r="F665" s="151">
        <v>48</v>
      </c>
      <c r="G665" s="151">
        <v>961</v>
      </c>
      <c r="H665" s="151">
        <v>45</v>
      </c>
      <c r="I665" s="151">
        <v>130</v>
      </c>
      <c r="J665" s="151">
        <v>136</v>
      </c>
      <c r="K665" s="151">
        <v>211</v>
      </c>
      <c r="L665" s="151">
        <v>52</v>
      </c>
      <c r="M665" s="151">
        <v>964</v>
      </c>
      <c r="N665" s="151">
        <v>34</v>
      </c>
      <c r="O665" s="151">
        <v>3</v>
      </c>
      <c r="P665" s="154" t="s">
        <v>947</v>
      </c>
      <c r="Q665" s="159" t="s">
        <v>947</v>
      </c>
      <c r="R665" s="33">
        <v>644</v>
      </c>
    </row>
    <row r="666" spans="1:18" s="121" customFormat="1" ht="15" customHeight="1">
      <c r="A666" s="33">
        <v>645</v>
      </c>
      <c r="B666" s="40" t="s">
        <v>282</v>
      </c>
      <c r="C666" s="151">
        <v>52579</v>
      </c>
      <c r="D666" s="151">
        <v>24843</v>
      </c>
      <c r="E666" s="151">
        <v>17670</v>
      </c>
      <c r="F666" s="151">
        <v>1702</v>
      </c>
      <c r="G666" s="151">
        <v>16484</v>
      </c>
      <c r="H666" s="151">
        <v>1611</v>
      </c>
      <c r="I666" s="151">
        <v>1323</v>
      </c>
      <c r="J666" s="151">
        <v>2012</v>
      </c>
      <c r="K666" s="151">
        <v>3792</v>
      </c>
      <c r="L666" s="151">
        <v>973</v>
      </c>
      <c r="M666" s="151">
        <v>17027</v>
      </c>
      <c r="N666" s="151">
        <v>539</v>
      </c>
      <c r="O666" s="151">
        <v>99</v>
      </c>
      <c r="P666" s="154">
        <v>5</v>
      </c>
      <c r="Q666" s="159" t="s">
        <v>947</v>
      </c>
      <c r="R666" s="33">
        <v>645</v>
      </c>
    </row>
    <row r="667" spans="1:18" s="121" customFormat="1" ht="15" customHeight="1">
      <c r="A667" s="33">
        <v>646</v>
      </c>
      <c r="B667" s="40" t="s">
        <v>283</v>
      </c>
      <c r="C667" s="151">
        <v>39106</v>
      </c>
      <c r="D667" s="151">
        <v>18709</v>
      </c>
      <c r="E667" s="151">
        <v>12454</v>
      </c>
      <c r="F667" s="151">
        <v>1736</v>
      </c>
      <c r="G667" s="151">
        <v>11886</v>
      </c>
      <c r="H667" s="151">
        <v>1652</v>
      </c>
      <c r="I667" s="151">
        <v>1012</v>
      </c>
      <c r="J667" s="151">
        <v>1613</v>
      </c>
      <c r="K667" s="151">
        <v>2571</v>
      </c>
      <c r="L667" s="151">
        <v>748</v>
      </c>
      <c r="M667" s="151">
        <v>11997</v>
      </c>
      <c r="N667" s="151">
        <v>350</v>
      </c>
      <c r="O667" s="151">
        <v>92</v>
      </c>
      <c r="P667" s="154">
        <v>12</v>
      </c>
      <c r="Q667" s="159">
        <v>3</v>
      </c>
      <c r="R667" s="33">
        <v>646</v>
      </c>
    </row>
    <row r="668" spans="1:18" s="121" customFormat="1" ht="15" customHeight="1">
      <c r="A668" s="33">
        <v>647</v>
      </c>
      <c r="B668" s="40" t="s">
        <v>284</v>
      </c>
      <c r="C668" s="151">
        <v>12074</v>
      </c>
      <c r="D668" s="151">
        <v>6086</v>
      </c>
      <c r="E668" s="151">
        <v>5385</v>
      </c>
      <c r="F668" s="151">
        <v>644</v>
      </c>
      <c r="G668" s="151">
        <v>5095</v>
      </c>
      <c r="H668" s="151">
        <v>596</v>
      </c>
      <c r="I668" s="151">
        <v>413</v>
      </c>
      <c r="J668" s="151">
        <v>607</v>
      </c>
      <c r="K668" s="151">
        <v>1273</v>
      </c>
      <c r="L668" s="151">
        <v>243</v>
      </c>
      <c r="M668" s="151">
        <v>5157</v>
      </c>
      <c r="N668" s="151">
        <v>183</v>
      </c>
      <c r="O668" s="151">
        <v>39</v>
      </c>
      <c r="P668" s="154">
        <v>6</v>
      </c>
      <c r="Q668" s="159" t="s">
        <v>947</v>
      </c>
      <c r="R668" s="33">
        <v>647</v>
      </c>
    </row>
    <row r="669" spans="1:18" s="121" customFormat="1" ht="15" customHeight="1">
      <c r="A669" s="33">
        <v>648</v>
      </c>
      <c r="B669" s="40" t="s">
        <v>721</v>
      </c>
      <c r="C669" s="151">
        <v>14700</v>
      </c>
      <c r="D669" s="151">
        <v>7115</v>
      </c>
      <c r="E669" s="151">
        <v>4237</v>
      </c>
      <c r="F669" s="151">
        <v>499</v>
      </c>
      <c r="G669" s="151">
        <v>3985</v>
      </c>
      <c r="H669" s="151">
        <v>407</v>
      </c>
      <c r="I669" s="151">
        <v>453</v>
      </c>
      <c r="J669" s="151">
        <v>639</v>
      </c>
      <c r="K669" s="151">
        <v>978</v>
      </c>
      <c r="L669" s="151">
        <v>244</v>
      </c>
      <c r="M669" s="151">
        <v>4058</v>
      </c>
      <c r="N669" s="151">
        <v>150</v>
      </c>
      <c r="O669" s="151">
        <v>22</v>
      </c>
      <c r="P669" s="154">
        <v>6</v>
      </c>
      <c r="Q669" s="159">
        <v>1</v>
      </c>
      <c r="R669" s="33">
        <v>648</v>
      </c>
    </row>
    <row r="670" spans="1:18" s="121" customFormat="1" ht="15" customHeight="1">
      <c r="A670" s="33">
        <v>649</v>
      </c>
      <c r="B670" s="40" t="s">
        <v>285</v>
      </c>
      <c r="C670" s="151">
        <v>11435</v>
      </c>
      <c r="D670" s="151">
        <v>5552</v>
      </c>
      <c r="E670" s="151">
        <v>3544</v>
      </c>
      <c r="F670" s="151">
        <v>414</v>
      </c>
      <c r="G670" s="151">
        <v>3315</v>
      </c>
      <c r="H670" s="151">
        <v>374</v>
      </c>
      <c r="I670" s="151">
        <v>286</v>
      </c>
      <c r="J670" s="151">
        <v>402</v>
      </c>
      <c r="K670" s="151">
        <v>892</v>
      </c>
      <c r="L670" s="151">
        <v>290</v>
      </c>
      <c r="M670" s="151">
        <v>3415</v>
      </c>
      <c r="N670" s="151">
        <v>108</v>
      </c>
      <c r="O670" s="151">
        <v>19</v>
      </c>
      <c r="P670" s="154">
        <v>2</v>
      </c>
      <c r="Q670" s="159" t="s">
        <v>947</v>
      </c>
      <c r="R670" s="33">
        <v>649</v>
      </c>
    </row>
    <row r="671" spans="1:18" s="121" customFormat="1" ht="15" customHeight="1">
      <c r="A671" s="33">
        <v>650</v>
      </c>
      <c r="B671" s="40" t="s">
        <v>722</v>
      </c>
      <c r="C671" s="151">
        <v>9983</v>
      </c>
      <c r="D671" s="151">
        <v>4319</v>
      </c>
      <c r="E671" s="151">
        <v>1907</v>
      </c>
      <c r="F671" s="151">
        <v>106</v>
      </c>
      <c r="G671" s="151">
        <v>1784</v>
      </c>
      <c r="H671" s="151">
        <v>74</v>
      </c>
      <c r="I671" s="151">
        <v>153</v>
      </c>
      <c r="J671" s="151">
        <v>252</v>
      </c>
      <c r="K671" s="151">
        <v>439</v>
      </c>
      <c r="L671" s="151">
        <v>106</v>
      </c>
      <c r="M671" s="151">
        <v>1842</v>
      </c>
      <c r="N671" s="151">
        <v>51</v>
      </c>
      <c r="O671" s="151">
        <v>14</v>
      </c>
      <c r="P671" s="154" t="s">
        <v>947</v>
      </c>
      <c r="Q671" s="159" t="s">
        <v>947</v>
      </c>
      <c r="R671" s="33">
        <v>650</v>
      </c>
    </row>
    <row r="672" spans="1:18" s="121" customFormat="1" ht="15" customHeight="1">
      <c r="A672" s="33">
        <v>651</v>
      </c>
      <c r="B672" s="40" t="s">
        <v>286</v>
      </c>
      <c r="C672" s="151">
        <v>83937</v>
      </c>
      <c r="D672" s="151">
        <v>38833</v>
      </c>
      <c r="E672" s="151">
        <v>28339</v>
      </c>
      <c r="F672" s="151">
        <v>4142</v>
      </c>
      <c r="G672" s="151">
        <v>27297</v>
      </c>
      <c r="H672" s="151">
        <v>3788</v>
      </c>
      <c r="I672" s="151">
        <v>3180</v>
      </c>
      <c r="J672" s="151">
        <v>2761</v>
      </c>
      <c r="K672" s="151">
        <v>6637</v>
      </c>
      <c r="L672" s="151">
        <v>1753</v>
      </c>
      <c r="M672" s="151">
        <v>27050</v>
      </c>
      <c r="N672" s="151">
        <v>1067</v>
      </c>
      <c r="O672" s="151">
        <v>192</v>
      </c>
      <c r="P672" s="154">
        <v>25</v>
      </c>
      <c r="Q672" s="159">
        <v>5</v>
      </c>
      <c r="R672" s="33">
        <v>651</v>
      </c>
    </row>
    <row r="673" spans="1:18" s="121" customFormat="1" ht="15" customHeight="1">
      <c r="A673" s="33">
        <v>652</v>
      </c>
      <c r="B673" s="40" t="s">
        <v>287</v>
      </c>
      <c r="C673" s="151">
        <v>45162</v>
      </c>
      <c r="D673" s="151">
        <v>21548</v>
      </c>
      <c r="E673" s="151">
        <v>13489</v>
      </c>
      <c r="F673" s="151">
        <v>1726</v>
      </c>
      <c r="G673" s="151">
        <v>13112</v>
      </c>
      <c r="H673" s="151">
        <v>1586</v>
      </c>
      <c r="I673" s="151">
        <v>1252</v>
      </c>
      <c r="J673" s="151">
        <v>1653</v>
      </c>
      <c r="K673" s="151">
        <v>3314</v>
      </c>
      <c r="L673" s="151">
        <v>952</v>
      </c>
      <c r="M673" s="151">
        <v>12909</v>
      </c>
      <c r="N673" s="151">
        <v>454</v>
      </c>
      <c r="O673" s="151">
        <v>110</v>
      </c>
      <c r="P673" s="154">
        <v>13</v>
      </c>
      <c r="Q673" s="159">
        <v>3</v>
      </c>
      <c r="R673" s="33">
        <v>652</v>
      </c>
    </row>
    <row r="674" spans="1:18" s="121" customFormat="1" ht="15" customHeight="1">
      <c r="A674" s="33">
        <v>653</v>
      </c>
      <c r="B674" s="40" t="s">
        <v>288</v>
      </c>
      <c r="C674" s="151">
        <v>71289</v>
      </c>
      <c r="D674" s="151">
        <v>33421</v>
      </c>
      <c r="E674" s="151">
        <v>26559</v>
      </c>
      <c r="F674" s="151">
        <v>3635</v>
      </c>
      <c r="G674" s="151">
        <v>24802</v>
      </c>
      <c r="H674" s="151">
        <v>3256</v>
      </c>
      <c r="I674" s="151">
        <v>2060</v>
      </c>
      <c r="J674" s="151">
        <v>2642</v>
      </c>
      <c r="K674" s="151">
        <v>4606</v>
      </c>
      <c r="L674" s="151">
        <v>1246</v>
      </c>
      <c r="M674" s="151">
        <v>25443</v>
      </c>
      <c r="N674" s="151">
        <v>846</v>
      </c>
      <c r="O674" s="151">
        <v>226</v>
      </c>
      <c r="P674" s="154">
        <v>40</v>
      </c>
      <c r="Q674" s="159">
        <v>4</v>
      </c>
      <c r="R674" s="33">
        <v>653</v>
      </c>
    </row>
    <row r="675" spans="1:18" s="121" customFormat="1" ht="15" customHeight="1">
      <c r="A675" s="33">
        <v>654</v>
      </c>
      <c r="B675" s="40" t="s">
        <v>289</v>
      </c>
      <c r="C675" s="151">
        <v>3978</v>
      </c>
      <c r="D675" s="151">
        <v>1866</v>
      </c>
      <c r="E675" s="151">
        <v>1126</v>
      </c>
      <c r="F675" s="151">
        <v>140</v>
      </c>
      <c r="G675" s="151">
        <v>1085</v>
      </c>
      <c r="H675" s="151">
        <v>112</v>
      </c>
      <c r="I675" s="151">
        <v>125</v>
      </c>
      <c r="J675" s="151">
        <v>170</v>
      </c>
      <c r="K675" s="151">
        <v>265</v>
      </c>
      <c r="L675" s="151">
        <v>48</v>
      </c>
      <c r="M675" s="151">
        <v>1087</v>
      </c>
      <c r="N675" s="151">
        <v>34</v>
      </c>
      <c r="O675" s="151">
        <v>5</v>
      </c>
      <c r="P675" s="154" t="s">
        <v>947</v>
      </c>
      <c r="Q675" s="159" t="s">
        <v>947</v>
      </c>
      <c r="R675" s="33">
        <v>654</v>
      </c>
    </row>
    <row r="676" spans="1:18" s="121" customFormat="1" ht="15" customHeight="1">
      <c r="A676" s="33">
        <v>655</v>
      </c>
      <c r="B676" s="40" t="s">
        <v>290</v>
      </c>
      <c r="C676" s="151">
        <v>27985</v>
      </c>
      <c r="D676" s="151">
        <v>12896</v>
      </c>
      <c r="E676" s="151">
        <v>6548</v>
      </c>
      <c r="F676" s="151">
        <v>483</v>
      </c>
      <c r="G676" s="151">
        <v>6257</v>
      </c>
      <c r="H676" s="151">
        <v>419</v>
      </c>
      <c r="I676" s="151">
        <v>452</v>
      </c>
      <c r="J676" s="151">
        <v>857</v>
      </c>
      <c r="K676" s="151">
        <v>1575</v>
      </c>
      <c r="L676" s="151">
        <v>347</v>
      </c>
      <c r="M676" s="151">
        <v>6261</v>
      </c>
      <c r="N676" s="151">
        <v>220</v>
      </c>
      <c r="O676" s="151">
        <v>56</v>
      </c>
      <c r="P676" s="154">
        <v>6</v>
      </c>
      <c r="Q676" s="159">
        <v>5</v>
      </c>
      <c r="R676" s="33">
        <v>655</v>
      </c>
    </row>
    <row r="677" spans="1:18" s="121" customFormat="1" ht="15" customHeight="1">
      <c r="A677" s="33">
        <v>656</v>
      </c>
      <c r="B677" s="40" t="s">
        <v>291</v>
      </c>
      <c r="C677" s="151">
        <v>34144</v>
      </c>
      <c r="D677" s="151">
        <v>16318</v>
      </c>
      <c r="E677" s="151">
        <v>9836</v>
      </c>
      <c r="F677" s="151">
        <v>984</v>
      </c>
      <c r="G677" s="151">
        <v>9570</v>
      </c>
      <c r="H677" s="151">
        <v>907</v>
      </c>
      <c r="I677" s="151">
        <v>955</v>
      </c>
      <c r="J677" s="151">
        <v>1198</v>
      </c>
      <c r="K677" s="151">
        <v>2295</v>
      </c>
      <c r="L677" s="151">
        <v>636</v>
      </c>
      <c r="M677" s="151">
        <v>9500</v>
      </c>
      <c r="N677" s="151">
        <v>262</v>
      </c>
      <c r="O677" s="151">
        <v>67</v>
      </c>
      <c r="P677" s="154">
        <v>5</v>
      </c>
      <c r="Q677" s="159">
        <v>2</v>
      </c>
      <c r="R677" s="33">
        <v>656</v>
      </c>
    </row>
    <row r="678" spans="1:18" s="121" customFormat="1" ht="15" customHeight="1">
      <c r="A678" s="33">
        <v>657</v>
      </c>
      <c r="B678" s="40" t="s">
        <v>292</v>
      </c>
      <c r="C678" s="151">
        <v>2868</v>
      </c>
      <c r="D678" s="151">
        <v>1228</v>
      </c>
      <c r="E678" s="151">
        <v>844</v>
      </c>
      <c r="F678" s="151">
        <v>73</v>
      </c>
      <c r="G678" s="151">
        <v>804</v>
      </c>
      <c r="H678" s="151">
        <v>53</v>
      </c>
      <c r="I678" s="151">
        <v>103</v>
      </c>
      <c r="J678" s="151">
        <v>151</v>
      </c>
      <c r="K678" s="151">
        <v>163</v>
      </c>
      <c r="L678" s="151">
        <v>57</v>
      </c>
      <c r="M678" s="151">
        <v>817</v>
      </c>
      <c r="N678" s="151">
        <v>25</v>
      </c>
      <c r="O678" s="151">
        <v>2</v>
      </c>
      <c r="P678" s="154" t="s">
        <v>947</v>
      </c>
      <c r="Q678" s="159" t="s">
        <v>947</v>
      </c>
      <c r="R678" s="33">
        <v>657</v>
      </c>
    </row>
    <row r="679" spans="1:18" s="121" customFormat="1" ht="15" customHeight="1">
      <c r="A679" s="33">
        <v>658</v>
      </c>
      <c r="B679" s="40" t="s">
        <v>723</v>
      </c>
      <c r="C679" s="151">
        <v>4813</v>
      </c>
      <c r="D679" s="151">
        <v>2311</v>
      </c>
      <c r="E679" s="151">
        <v>1605</v>
      </c>
      <c r="F679" s="151">
        <v>106</v>
      </c>
      <c r="G679" s="151">
        <v>1543</v>
      </c>
      <c r="H679" s="151">
        <v>89</v>
      </c>
      <c r="I679" s="151">
        <v>207</v>
      </c>
      <c r="J679" s="151">
        <v>187</v>
      </c>
      <c r="K679" s="151">
        <v>416</v>
      </c>
      <c r="L679" s="151">
        <v>79</v>
      </c>
      <c r="M679" s="151">
        <v>1526</v>
      </c>
      <c r="N679" s="151">
        <v>62</v>
      </c>
      <c r="O679" s="151">
        <v>16</v>
      </c>
      <c r="P679" s="154">
        <v>1</v>
      </c>
      <c r="Q679" s="159" t="s">
        <v>947</v>
      </c>
      <c r="R679" s="33">
        <v>658</v>
      </c>
    </row>
    <row r="680" spans="1:18" s="121" customFormat="1" ht="15" customHeight="1">
      <c r="A680" s="33">
        <v>659</v>
      </c>
      <c r="B680" s="40" t="s">
        <v>293</v>
      </c>
      <c r="C680" s="151">
        <v>13861</v>
      </c>
      <c r="D680" s="151">
        <v>6549</v>
      </c>
      <c r="E680" s="151">
        <v>3396</v>
      </c>
      <c r="F680" s="151">
        <v>592</v>
      </c>
      <c r="G680" s="151">
        <v>3311</v>
      </c>
      <c r="H680" s="151">
        <v>574</v>
      </c>
      <c r="I680" s="151">
        <v>215</v>
      </c>
      <c r="J680" s="151">
        <v>401</v>
      </c>
      <c r="K680" s="151">
        <v>847</v>
      </c>
      <c r="L680" s="151">
        <v>220</v>
      </c>
      <c r="M680" s="151">
        <v>3298</v>
      </c>
      <c r="N680" s="151">
        <v>75</v>
      </c>
      <c r="O680" s="151">
        <v>22</v>
      </c>
      <c r="P680" s="154">
        <v>1</v>
      </c>
      <c r="Q680" s="159" t="s">
        <v>947</v>
      </c>
      <c r="R680" s="33">
        <v>659</v>
      </c>
    </row>
    <row r="681" spans="1:18" s="121" customFormat="1" ht="15" customHeight="1">
      <c r="A681" s="33">
        <v>660</v>
      </c>
      <c r="B681" s="40" t="s">
        <v>724</v>
      </c>
      <c r="C681" s="151">
        <v>1886</v>
      </c>
      <c r="D681" s="151">
        <v>867</v>
      </c>
      <c r="E681" s="151">
        <v>535</v>
      </c>
      <c r="F681" s="151">
        <v>42</v>
      </c>
      <c r="G681" s="151">
        <v>511</v>
      </c>
      <c r="H681" s="151">
        <v>38</v>
      </c>
      <c r="I681" s="151">
        <v>99</v>
      </c>
      <c r="J681" s="151">
        <v>92</v>
      </c>
      <c r="K681" s="151">
        <v>132</v>
      </c>
      <c r="L681" s="151">
        <v>29</v>
      </c>
      <c r="M681" s="151">
        <v>505</v>
      </c>
      <c r="N681" s="151">
        <v>26</v>
      </c>
      <c r="O681" s="151">
        <v>4</v>
      </c>
      <c r="P681" s="154" t="s">
        <v>947</v>
      </c>
      <c r="Q681" s="159" t="s">
        <v>947</v>
      </c>
      <c r="R681" s="33">
        <v>660</v>
      </c>
    </row>
    <row r="682" spans="1:18" s="121" customFormat="1" ht="15" customHeight="1">
      <c r="A682" s="33">
        <v>661</v>
      </c>
      <c r="B682" s="40" t="s">
        <v>725</v>
      </c>
      <c r="C682" s="151">
        <v>1290</v>
      </c>
      <c r="D682" s="151">
        <v>583</v>
      </c>
      <c r="E682" s="151">
        <v>515</v>
      </c>
      <c r="F682" s="151">
        <v>22</v>
      </c>
      <c r="G682" s="151">
        <v>501</v>
      </c>
      <c r="H682" s="151">
        <v>19</v>
      </c>
      <c r="I682" s="151">
        <v>123</v>
      </c>
      <c r="J682" s="151">
        <v>25</v>
      </c>
      <c r="K682" s="151">
        <v>182</v>
      </c>
      <c r="L682" s="151">
        <v>36</v>
      </c>
      <c r="M682" s="151">
        <v>491</v>
      </c>
      <c r="N682" s="151">
        <v>23</v>
      </c>
      <c r="O682" s="151">
        <v>1</v>
      </c>
      <c r="P682" s="154" t="s">
        <v>947</v>
      </c>
      <c r="Q682" s="159" t="s">
        <v>947</v>
      </c>
      <c r="R682" s="33">
        <v>661</v>
      </c>
    </row>
    <row r="683" spans="1:18" s="121" customFormat="1" ht="15" customHeight="1">
      <c r="A683" s="33">
        <v>662</v>
      </c>
      <c r="B683" s="40" t="s">
        <v>726</v>
      </c>
      <c r="C683" s="151">
        <v>490</v>
      </c>
      <c r="D683" s="151">
        <v>234</v>
      </c>
      <c r="E683" s="151">
        <v>148</v>
      </c>
      <c r="F683" s="151">
        <v>12</v>
      </c>
      <c r="G683" s="151">
        <v>140</v>
      </c>
      <c r="H683" s="151">
        <v>11</v>
      </c>
      <c r="I683" s="151">
        <v>17</v>
      </c>
      <c r="J683" s="151">
        <v>27</v>
      </c>
      <c r="K683" s="151">
        <v>20</v>
      </c>
      <c r="L683" s="151">
        <v>4</v>
      </c>
      <c r="M683" s="151">
        <v>133</v>
      </c>
      <c r="N683" s="151">
        <v>15</v>
      </c>
      <c r="O683" s="151" t="s">
        <v>947</v>
      </c>
      <c r="P683" s="154" t="s">
        <v>947</v>
      </c>
      <c r="Q683" s="159" t="s">
        <v>947</v>
      </c>
      <c r="R683" s="33">
        <v>662</v>
      </c>
    </row>
    <row r="684" spans="1:18" s="121" customFormat="1" ht="15" customHeight="1">
      <c r="A684" s="33">
        <v>663</v>
      </c>
      <c r="B684" s="40" t="s">
        <v>727</v>
      </c>
      <c r="C684" s="151">
        <v>1810</v>
      </c>
      <c r="D684" s="151">
        <v>735</v>
      </c>
      <c r="E684" s="151">
        <v>599</v>
      </c>
      <c r="F684" s="151">
        <v>34</v>
      </c>
      <c r="G684" s="151">
        <v>577</v>
      </c>
      <c r="H684" s="151">
        <v>29</v>
      </c>
      <c r="I684" s="151">
        <v>102</v>
      </c>
      <c r="J684" s="151">
        <v>95</v>
      </c>
      <c r="K684" s="151">
        <v>169</v>
      </c>
      <c r="L684" s="151">
        <v>26</v>
      </c>
      <c r="M684" s="151">
        <v>558</v>
      </c>
      <c r="N684" s="151">
        <v>38</v>
      </c>
      <c r="O684" s="151">
        <v>3</v>
      </c>
      <c r="P684" s="154" t="s">
        <v>947</v>
      </c>
      <c r="Q684" s="159" t="s">
        <v>947</v>
      </c>
      <c r="R684" s="33">
        <v>663</v>
      </c>
    </row>
    <row r="685" spans="1:18" s="121" customFormat="1" ht="15" customHeight="1">
      <c r="A685" s="33">
        <v>664</v>
      </c>
      <c r="B685" s="40" t="s">
        <v>728</v>
      </c>
      <c r="C685" s="151">
        <v>1369</v>
      </c>
      <c r="D685" s="151">
        <v>625</v>
      </c>
      <c r="E685" s="151">
        <v>363</v>
      </c>
      <c r="F685" s="151">
        <v>22</v>
      </c>
      <c r="G685" s="151">
        <v>314</v>
      </c>
      <c r="H685" s="151">
        <v>17</v>
      </c>
      <c r="I685" s="151">
        <v>38</v>
      </c>
      <c r="J685" s="151">
        <v>41</v>
      </c>
      <c r="K685" s="151">
        <v>81</v>
      </c>
      <c r="L685" s="151">
        <v>11</v>
      </c>
      <c r="M685" s="151">
        <v>339</v>
      </c>
      <c r="N685" s="151">
        <v>17</v>
      </c>
      <c r="O685" s="151">
        <v>5</v>
      </c>
      <c r="P685" s="154">
        <v>2</v>
      </c>
      <c r="Q685" s="159" t="s">
        <v>947</v>
      </c>
      <c r="R685" s="33">
        <v>664</v>
      </c>
    </row>
    <row r="686" spans="1:18" s="121" customFormat="1" ht="15" customHeight="1">
      <c r="A686" s="33">
        <v>665</v>
      </c>
      <c r="B686" s="40" t="s">
        <v>294</v>
      </c>
      <c r="C686" s="151">
        <v>6764</v>
      </c>
      <c r="D686" s="151">
        <v>3173</v>
      </c>
      <c r="E686" s="151">
        <v>1503</v>
      </c>
      <c r="F686" s="151">
        <v>132</v>
      </c>
      <c r="G686" s="151">
        <v>1433</v>
      </c>
      <c r="H686" s="151">
        <v>114</v>
      </c>
      <c r="I686" s="151">
        <v>122</v>
      </c>
      <c r="J686" s="151">
        <v>180</v>
      </c>
      <c r="K686" s="151">
        <v>265</v>
      </c>
      <c r="L686" s="151">
        <v>98</v>
      </c>
      <c r="M686" s="151">
        <v>1444</v>
      </c>
      <c r="N686" s="151">
        <v>48</v>
      </c>
      <c r="O686" s="151">
        <v>11</v>
      </c>
      <c r="P686" s="154" t="s">
        <v>947</v>
      </c>
      <c r="Q686" s="159" t="s">
        <v>947</v>
      </c>
      <c r="R686" s="33">
        <v>665</v>
      </c>
    </row>
    <row r="687" spans="1:18" s="121" customFormat="1" ht="15" customHeight="1">
      <c r="A687" s="33">
        <v>666</v>
      </c>
      <c r="B687" s="40" t="s">
        <v>295</v>
      </c>
      <c r="C687" s="151">
        <v>8974</v>
      </c>
      <c r="D687" s="151">
        <v>4266</v>
      </c>
      <c r="E687" s="151">
        <v>2789</v>
      </c>
      <c r="F687" s="151">
        <v>302</v>
      </c>
      <c r="G687" s="151">
        <v>2657</v>
      </c>
      <c r="H687" s="151">
        <v>264</v>
      </c>
      <c r="I687" s="151">
        <v>272</v>
      </c>
      <c r="J687" s="151">
        <v>474</v>
      </c>
      <c r="K687" s="151">
        <v>502</v>
      </c>
      <c r="L687" s="151">
        <v>126</v>
      </c>
      <c r="M687" s="151">
        <v>2671</v>
      </c>
      <c r="N687" s="151">
        <v>89</v>
      </c>
      <c r="O687" s="151">
        <v>25</v>
      </c>
      <c r="P687" s="154">
        <v>4</v>
      </c>
      <c r="Q687" s="159" t="s">
        <v>947</v>
      </c>
      <c r="R687" s="33">
        <v>666</v>
      </c>
    </row>
    <row r="688" spans="1:18" s="121" customFormat="1" ht="15" customHeight="1">
      <c r="A688" s="33">
        <v>667</v>
      </c>
      <c r="B688" s="40" t="s">
        <v>296</v>
      </c>
      <c r="C688" s="151">
        <v>8510</v>
      </c>
      <c r="D688" s="151">
        <v>4014</v>
      </c>
      <c r="E688" s="151">
        <v>1894</v>
      </c>
      <c r="F688" s="151">
        <v>194</v>
      </c>
      <c r="G688" s="151">
        <v>1799</v>
      </c>
      <c r="H688" s="151">
        <v>145</v>
      </c>
      <c r="I688" s="151">
        <v>244</v>
      </c>
      <c r="J688" s="151">
        <v>253</v>
      </c>
      <c r="K688" s="151">
        <v>415</v>
      </c>
      <c r="L688" s="151">
        <v>129</v>
      </c>
      <c r="M688" s="151">
        <v>1817</v>
      </c>
      <c r="N688" s="151">
        <v>64</v>
      </c>
      <c r="O688" s="151">
        <v>12</v>
      </c>
      <c r="P688" s="154">
        <v>1</v>
      </c>
      <c r="Q688" s="159" t="s">
        <v>947</v>
      </c>
      <c r="R688" s="33">
        <v>667</v>
      </c>
    </row>
    <row r="689" spans="1:18" s="121" customFormat="1" ht="15" customHeight="1">
      <c r="A689" s="33">
        <v>668</v>
      </c>
      <c r="B689" s="40" t="s">
        <v>729</v>
      </c>
      <c r="C689" s="151">
        <v>2672</v>
      </c>
      <c r="D689" s="151">
        <v>1198</v>
      </c>
      <c r="E689" s="151">
        <v>774</v>
      </c>
      <c r="F689" s="151">
        <v>30</v>
      </c>
      <c r="G689" s="151">
        <v>750</v>
      </c>
      <c r="H689" s="151">
        <v>25</v>
      </c>
      <c r="I689" s="151">
        <v>85</v>
      </c>
      <c r="J689" s="151">
        <v>76</v>
      </c>
      <c r="K689" s="151">
        <v>238</v>
      </c>
      <c r="L689" s="151">
        <v>47</v>
      </c>
      <c r="M689" s="151">
        <v>749</v>
      </c>
      <c r="N689" s="151">
        <v>24</v>
      </c>
      <c r="O689" s="151">
        <v>1</v>
      </c>
      <c r="P689" s="154" t="s">
        <v>947</v>
      </c>
      <c r="Q689" s="159" t="s">
        <v>947</v>
      </c>
      <c r="R689" s="33">
        <v>668</v>
      </c>
    </row>
    <row r="690" spans="1:18" s="121" customFormat="1" ht="15" customHeight="1">
      <c r="A690" s="33">
        <v>669</v>
      </c>
      <c r="B690" s="40" t="s">
        <v>297</v>
      </c>
      <c r="C690" s="151">
        <v>2634</v>
      </c>
      <c r="D690" s="151">
        <v>1180</v>
      </c>
      <c r="E690" s="151">
        <v>661</v>
      </c>
      <c r="F690" s="151">
        <v>33</v>
      </c>
      <c r="G690" s="151">
        <v>641</v>
      </c>
      <c r="H690" s="151">
        <v>28</v>
      </c>
      <c r="I690" s="151">
        <v>115</v>
      </c>
      <c r="J690" s="151">
        <v>113</v>
      </c>
      <c r="K690" s="151">
        <v>138</v>
      </c>
      <c r="L690" s="151">
        <v>46</v>
      </c>
      <c r="M690" s="151">
        <v>635</v>
      </c>
      <c r="N690" s="151">
        <v>23</v>
      </c>
      <c r="O690" s="151">
        <v>2</v>
      </c>
      <c r="P690" s="154">
        <v>1</v>
      </c>
      <c r="Q690" s="159" t="s">
        <v>947</v>
      </c>
      <c r="R690" s="33">
        <v>669</v>
      </c>
    </row>
    <row r="691" spans="1:18" s="121" customFormat="1" ht="15" customHeight="1">
      <c r="A691" s="33">
        <v>670</v>
      </c>
      <c r="B691" s="40" t="s">
        <v>298</v>
      </c>
      <c r="C691" s="151">
        <v>17668</v>
      </c>
      <c r="D691" s="151">
        <v>8246</v>
      </c>
      <c r="E691" s="151">
        <v>6200</v>
      </c>
      <c r="F691" s="151">
        <v>976</v>
      </c>
      <c r="G691" s="151">
        <v>5835</v>
      </c>
      <c r="H691" s="151">
        <v>752</v>
      </c>
      <c r="I691" s="151">
        <v>688</v>
      </c>
      <c r="J691" s="151">
        <v>744</v>
      </c>
      <c r="K691" s="151">
        <v>1239</v>
      </c>
      <c r="L691" s="151">
        <v>349</v>
      </c>
      <c r="M691" s="151">
        <v>5932</v>
      </c>
      <c r="N691" s="151">
        <v>219</v>
      </c>
      <c r="O691" s="151">
        <v>43</v>
      </c>
      <c r="P691" s="154">
        <v>5</v>
      </c>
      <c r="Q691" s="159">
        <v>1</v>
      </c>
      <c r="R691" s="33">
        <v>670</v>
      </c>
    </row>
    <row r="692" spans="1:18" s="121" customFormat="1" ht="15" customHeight="1">
      <c r="A692" s="33">
        <v>671</v>
      </c>
      <c r="B692" s="40" t="s">
        <v>299</v>
      </c>
      <c r="C692" s="151">
        <v>28227</v>
      </c>
      <c r="D692" s="151">
        <v>13599</v>
      </c>
      <c r="E692" s="151">
        <v>8359</v>
      </c>
      <c r="F692" s="151">
        <v>1000</v>
      </c>
      <c r="G692" s="151">
        <v>8016</v>
      </c>
      <c r="H692" s="151">
        <v>846</v>
      </c>
      <c r="I692" s="151">
        <v>711</v>
      </c>
      <c r="J692" s="151">
        <v>1017</v>
      </c>
      <c r="K692" s="151">
        <v>1874</v>
      </c>
      <c r="L692" s="151">
        <v>587</v>
      </c>
      <c r="M692" s="151">
        <v>8024</v>
      </c>
      <c r="N692" s="151">
        <v>270</v>
      </c>
      <c r="O692" s="151">
        <v>55</v>
      </c>
      <c r="P692" s="154">
        <v>10</v>
      </c>
      <c r="Q692" s="159" t="s">
        <v>947</v>
      </c>
      <c r="R692" s="33">
        <v>671</v>
      </c>
    </row>
    <row r="693" spans="1:18" s="121" customFormat="1" ht="15" customHeight="1">
      <c r="A693" s="33">
        <v>672</v>
      </c>
      <c r="B693" s="40" t="s">
        <v>300</v>
      </c>
      <c r="C693" s="151">
        <v>11473</v>
      </c>
      <c r="D693" s="151">
        <v>5447</v>
      </c>
      <c r="E693" s="151">
        <v>3329</v>
      </c>
      <c r="F693" s="151">
        <v>288</v>
      </c>
      <c r="G693" s="151">
        <v>3224</v>
      </c>
      <c r="H693" s="151">
        <v>267</v>
      </c>
      <c r="I693" s="151">
        <v>411</v>
      </c>
      <c r="J693" s="151">
        <v>446</v>
      </c>
      <c r="K693" s="151">
        <v>853</v>
      </c>
      <c r="L693" s="151">
        <v>183</v>
      </c>
      <c r="M693" s="151">
        <v>3185</v>
      </c>
      <c r="N693" s="151">
        <v>116</v>
      </c>
      <c r="O693" s="151">
        <v>26</v>
      </c>
      <c r="P693" s="154">
        <v>2</v>
      </c>
      <c r="Q693" s="159" t="s">
        <v>947</v>
      </c>
      <c r="R693" s="33">
        <v>672</v>
      </c>
    </row>
    <row r="694" spans="1:18" s="121" customFormat="1" ht="15" customHeight="1">
      <c r="A694" s="33">
        <v>673</v>
      </c>
      <c r="B694" s="40" t="s">
        <v>730</v>
      </c>
      <c r="C694" s="151">
        <v>1575</v>
      </c>
      <c r="D694" s="151">
        <v>751</v>
      </c>
      <c r="E694" s="151">
        <v>544</v>
      </c>
      <c r="F694" s="151">
        <v>46</v>
      </c>
      <c r="G694" s="151">
        <v>520</v>
      </c>
      <c r="H694" s="151">
        <v>43</v>
      </c>
      <c r="I694" s="151">
        <v>62</v>
      </c>
      <c r="J694" s="151">
        <v>70</v>
      </c>
      <c r="K694" s="151">
        <v>156</v>
      </c>
      <c r="L694" s="151">
        <v>21</v>
      </c>
      <c r="M694" s="151">
        <v>522</v>
      </c>
      <c r="N694" s="151">
        <v>19</v>
      </c>
      <c r="O694" s="151">
        <v>3</v>
      </c>
      <c r="P694" s="154" t="s">
        <v>947</v>
      </c>
      <c r="Q694" s="159" t="s">
        <v>947</v>
      </c>
      <c r="R694" s="33">
        <v>673</v>
      </c>
    </row>
    <row r="695" spans="1:18" s="146" customFormat="1" ht="15" customHeight="1">
      <c r="A695" s="33">
        <v>674</v>
      </c>
      <c r="B695" s="40" t="s">
        <v>332</v>
      </c>
      <c r="C695" s="151">
        <v>1495</v>
      </c>
      <c r="D695" s="151">
        <v>745</v>
      </c>
      <c r="E695" s="151">
        <v>360</v>
      </c>
      <c r="F695" s="151">
        <v>31</v>
      </c>
      <c r="G695" s="151">
        <v>349</v>
      </c>
      <c r="H695" s="151">
        <v>30</v>
      </c>
      <c r="I695" s="151">
        <v>43</v>
      </c>
      <c r="J695" s="151">
        <v>36</v>
      </c>
      <c r="K695" s="151">
        <v>74</v>
      </c>
      <c r="L695" s="151">
        <v>25</v>
      </c>
      <c r="M695" s="151">
        <v>347</v>
      </c>
      <c r="N695" s="151">
        <v>11</v>
      </c>
      <c r="O695" s="151">
        <v>2</v>
      </c>
      <c r="P695" s="154" t="s">
        <v>947</v>
      </c>
      <c r="Q695" s="159" t="s">
        <v>947</v>
      </c>
      <c r="R695" s="33">
        <v>674</v>
      </c>
    </row>
    <row r="696" spans="1:18" s="121" customFormat="1" ht="15" customHeight="1">
      <c r="A696" s="33">
        <v>675</v>
      </c>
      <c r="B696" s="40" t="s">
        <v>301</v>
      </c>
      <c r="C696" s="151">
        <v>8892</v>
      </c>
      <c r="D696" s="151">
        <v>4102</v>
      </c>
      <c r="E696" s="151">
        <v>2317</v>
      </c>
      <c r="F696" s="151">
        <v>174</v>
      </c>
      <c r="G696" s="151">
        <v>2247</v>
      </c>
      <c r="H696" s="151">
        <v>143</v>
      </c>
      <c r="I696" s="151">
        <v>261</v>
      </c>
      <c r="J696" s="151">
        <v>330</v>
      </c>
      <c r="K696" s="151">
        <v>548</v>
      </c>
      <c r="L696" s="151">
        <v>140</v>
      </c>
      <c r="M696" s="151">
        <v>2235</v>
      </c>
      <c r="N696" s="151">
        <v>71</v>
      </c>
      <c r="O696" s="151">
        <v>11</v>
      </c>
      <c r="P696" s="154" t="s">
        <v>947</v>
      </c>
      <c r="Q696" s="159" t="s">
        <v>947</v>
      </c>
      <c r="R696" s="33">
        <v>675</v>
      </c>
    </row>
    <row r="697" spans="1:18" s="121" customFormat="1" ht="15" customHeight="1">
      <c r="A697" s="33">
        <v>676</v>
      </c>
      <c r="B697" s="40" t="s">
        <v>302</v>
      </c>
      <c r="C697" s="151">
        <v>19068</v>
      </c>
      <c r="D697" s="151">
        <v>8999</v>
      </c>
      <c r="E697" s="151">
        <v>4790</v>
      </c>
      <c r="F697" s="151">
        <v>551</v>
      </c>
      <c r="G697" s="151">
        <v>4534</v>
      </c>
      <c r="H697" s="151">
        <v>495</v>
      </c>
      <c r="I697" s="151">
        <v>448</v>
      </c>
      <c r="J697" s="151">
        <v>549</v>
      </c>
      <c r="K697" s="151">
        <v>1100</v>
      </c>
      <c r="L697" s="151">
        <v>263</v>
      </c>
      <c r="M697" s="151">
        <v>4579</v>
      </c>
      <c r="N697" s="151">
        <v>168</v>
      </c>
      <c r="O697" s="151">
        <v>41</v>
      </c>
      <c r="P697" s="154">
        <v>2</v>
      </c>
      <c r="Q697" s="159" t="s">
        <v>947</v>
      </c>
      <c r="R697" s="33">
        <v>676</v>
      </c>
    </row>
    <row r="698" spans="1:18" s="121" customFormat="1" ht="15" customHeight="1">
      <c r="A698" s="33">
        <v>677</v>
      </c>
      <c r="B698" s="40" t="s">
        <v>731</v>
      </c>
      <c r="C698" s="151">
        <v>798</v>
      </c>
      <c r="D698" s="151">
        <v>362</v>
      </c>
      <c r="E698" s="151">
        <v>226</v>
      </c>
      <c r="F698" s="151">
        <v>15</v>
      </c>
      <c r="G698" s="151">
        <v>213</v>
      </c>
      <c r="H698" s="151">
        <v>14</v>
      </c>
      <c r="I698" s="151">
        <v>17</v>
      </c>
      <c r="J698" s="151">
        <v>26</v>
      </c>
      <c r="K698" s="151">
        <v>68</v>
      </c>
      <c r="L698" s="151">
        <v>18</v>
      </c>
      <c r="M698" s="151">
        <v>217</v>
      </c>
      <c r="N698" s="151">
        <v>8</v>
      </c>
      <c r="O698" s="151">
        <v>1</v>
      </c>
      <c r="P698" s="154" t="s">
        <v>947</v>
      </c>
      <c r="Q698" s="159" t="s">
        <v>947</v>
      </c>
      <c r="R698" s="33">
        <v>677</v>
      </c>
    </row>
    <row r="699" spans="1:18" s="121" customFormat="1" ht="15" customHeight="1">
      <c r="A699" s="33">
        <v>678</v>
      </c>
      <c r="B699" s="40" t="s">
        <v>303</v>
      </c>
      <c r="C699" s="151">
        <v>2966</v>
      </c>
      <c r="D699" s="151">
        <v>1396</v>
      </c>
      <c r="E699" s="151">
        <v>815</v>
      </c>
      <c r="F699" s="151">
        <v>41</v>
      </c>
      <c r="G699" s="151">
        <v>784</v>
      </c>
      <c r="H699" s="151">
        <v>37</v>
      </c>
      <c r="I699" s="151">
        <v>119</v>
      </c>
      <c r="J699" s="151">
        <v>115</v>
      </c>
      <c r="K699" s="151">
        <v>210</v>
      </c>
      <c r="L699" s="151">
        <v>33</v>
      </c>
      <c r="M699" s="151">
        <v>791</v>
      </c>
      <c r="N699" s="151">
        <v>22</v>
      </c>
      <c r="O699" s="151">
        <v>1</v>
      </c>
      <c r="P699" s="154">
        <v>1</v>
      </c>
      <c r="Q699" s="159" t="s">
        <v>947</v>
      </c>
      <c r="R699" s="33">
        <v>678</v>
      </c>
    </row>
    <row r="700" spans="1:18" s="121" customFormat="1" ht="15" customHeight="1">
      <c r="A700" s="33">
        <v>679</v>
      </c>
      <c r="B700" s="40" t="s">
        <v>732</v>
      </c>
      <c r="C700" s="151">
        <v>10531</v>
      </c>
      <c r="D700" s="151">
        <v>4902</v>
      </c>
      <c r="E700" s="151">
        <v>4306</v>
      </c>
      <c r="F700" s="151">
        <v>586</v>
      </c>
      <c r="G700" s="151">
        <v>4177</v>
      </c>
      <c r="H700" s="151">
        <v>547</v>
      </c>
      <c r="I700" s="151">
        <v>392</v>
      </c>
      <c r="J700" s="151">
        <v>754</v>
      </c>
      <c r="K700" s="151">
        <v>907</v>
      </c>
      <c r="L700" s="151">
        <v>166</v>
      </c>
      <c r="M700" s="151">
        <v>4081</v>
      </c>
      <c r="N700" s="151">
        <v>184</v>
      </c>
      <c r="O700" s="151">
        <v>39</v>
      </c>
      <c r="P700" s="154">
        <v>2</v>
      </c>
      <c r="Q700" s="159" t="s">
        <v>947</v>
      </c>
      <c r="R700" s="33">
        <v>679</v>
      </c>
    </row>
    <row r="701" spans="1:18" s="121" customFormat="1" ht="15" customHeight="1">
      <c r="A701" s="33">
        <v>680</v>
      </c>
      <c r="B701" s="40" t="s">
        <v>304</v>
      </c>
      <c r="C701" s="151">
        <v>4644</v>
      </c>
      <c r="D701" s="151">
        <v>2044</v>
      </c>
      <c r="E701" s="151">
        <v>915</v>
      </c>
      <c r="F701" s="151">
        <v>69</v>
      </c>
      <c r="G701" s="151">
        <v>884</v>
      </c>
      <c r="H701" s="151">
        <v>59</v>
      </c>
      <c r="I701" s="151">
        <v>74</v>
      </c>
      <c r="J701" s="151">
        <v>114</v>
      </c>
      <c r="K701" s="151">
        <v>211</v>
      </c>
      <c r="L701" s="151">
        <v>56</v>
      </c>
      <c r="M701" s="151">
        <v>889</v>
      </c>
      <c r="N701" s="151">
        <v>19</v>
      </c>
      <c r="O701" s="151">
        <v>7</v>
      </c>
      <c r="P701" s="154" t="s">
        <v>947</v>
      </c>
      <c r="Q701" s="159" t="s">
        <v>947</v>
      </c>
      <c r="R701" s="33">
        <v>680</v>
      </c>
    </row>
    <row r="702" spans="1:18" s="121" customFormat="1" ht="15" customHeight="1">
      <c r="A702" s="33">
        <v>681</v>
      </c>
      <c r="B702" s="40" t="s">
        <v>305</v>
      </c>
      <c r="C702" s="151">
        <v>6853</v>
      </c>
      <c r="D702" s="151">
        <v>3070</v>
      </c>
      <c r="E702" s="151">
        <v>1779</v>
      </c>
      <c r="F702" s="151">
        <v>121</v>
      </c>
      <c r="G702" s="151">
        <v>1688</v>
      </c>
      <c r="H702" s="151">
        <v>115</v>
      </c>
      <c r="I702" s="151">
        <v>181</v>
      </c>
      <c r="J702" s="151">
        <v>272</v>
      </c>
      <c r="K702" s="151">
        <v>359</v>
      </c>
      <c r="L702" s="151">
        <v>72</v>
      </c>
      <c r="M702" s="151">
        <v>1713</v>
      </c>
      <c r="N702" s="151">
        <v>48</v>
      </c>
      <c r="O702" s="151">
        <v>18</v>
      </c>
      <c r="P702" s="154" t="s">
        <v>947</v>
      </c>
      <c r="Q702" s="159" t="s">
        <v>947</v>
      </c>
      <c r="R702" s="33">
        <v>681</v>
      </c>
    </row>
    <row r="703" spans="1:18" s="121" customFormat="1" ht="15" customHeight="1">
      <c r="A703" s="33">
        <v>682</v>
      </c>
      <c r="B703" s="40" t="s">
        <v>306</v>
      </c>
      <c r="C703" s="151">
        <v>18218</v>
      </c>
      <c r="D703" s="151">
        <v>8695</v>
      </c>
      <c r="E703" s="151">
        <v>5455</v>
      </c>
      <c r="F703" s="151">
        <v>572</v>
      </c>
      <c r="G703" s="151">
        <v>5144</v>
      </c>
      <c r="H703" s="151">
        <v>512</v>
      </c>
      <c r="I703" s="151">
        <v>521</v>
      </c>
      <c r="J703" s="151">
        <v>616</v>
      </c>
      <c r="K703" s="151">
        <v>1108</v>
      </c>
      <c r="L703" s="151">
        <v>215</v>
      </c>
      <c r="M703" s="151">
        <v>5187</v>
      </c>
      <c r="N703" s="151">
        <v>216</v>
      </c>
      <c r="O703" s="151">
        <v>46</v>
      </c>
      <c r="P703" s="154">
        <v>5</v>
      </c>
      <c r="Q703" s="159">
        <v>1</v>
      </c>
      <c r="R703" s="33">
        <v>682</v>
      </c>
    </row>
    <row r="704" spans="1:18" s="121" customFormat="1" ht="15" customHeight="1">
      <c r="A704" s="33">
        <v>683</v>
      </c>
      <c r="B704" s="40" t="s">
        <v>307</v>
      </c>
      <c r="C704" s="151">
        <v>6181</v>
      </c>
      <c r="D704" s="151">
        <v>2689</v>
      </c>
      <c r="E704" s="151">
        <v>1316</v>
      </c>
      <c r="F704" s="151">
        <v>90</v>
      </c>
      <c r="G704" s="151">
        <v>1280</v>
      </c>
      <c r="H704" s="151">
        <v>82</v>
      </c>
      <c r="I704" s="151">
        <v>93</v>
      </c>
      <c r="J704" s="151">
        <v>145</v>
      </c>
      <c r="K704" s="151">
        <v>329</v>
      </c>
      <c r="L704" s="151">
        <v>73</v>
      </c>
      <c r="M704" s="151">
        <v>1269</v>
      </c>
      <c r="N704" s="151">
        <v>39</v>
      </c>
      <c r="O704" s="151">
        <v>8</v>
      </c>
      <c r="P704" s="154" t="s">
        <v>947</v>
      </c>
      <c r="Q704" s="159" t="s">
        <v>947</v>
      </c>
      <c r="R704" s="33">
        <v>683</v>
      </c>
    </row>
    <row r="705" spans="1:18" s="121" customFormat="1" ht="15" customHeight="1">
      <c r="A705" s="33">
        <v>684</v>
      </c>
      <c r="B705" s="40" t="s">
        <v>308</v>
      </c>
      <c r="C705" s="151">
        <v>6253</v>
      </c>
      <c r="D705" s="151">
        <v>2862</v>
      </c>
      <c r="E705" s="151">
        <v>1939</v>
      </c>
      <c r="F705" s="151">
        <v>185</v>
      </c>
      <c r="G705" s="151">
        <v>1879</v>
      </c>
      <c r="H705" s="151">
        <v>158</v>
      </c>
      <c r="I705" s="151">
        <v>209</v>
      </c>
      <c r="J705" s="151">
        <v>233</v>
      </c>
      <c r="K705" s="151">
        <v>506</v>
      </c>
      <c r="L705" s="151">
        <v>114</v>
      </c>
      <c r="M705" s="151">
        <v>1846</v>
      </c>
      <c r="N705" s="151">
        <v>77</v>
      </c>
      <c r="O705" s="151">
        <v>13</v>
      </c>
      <c r="P705" s="154">
        <v>3</v>
      </c>
      <c r="Q705" s="159" t="s">
        <v>947</v>
      </c>
      <c r="R705" s="33">
        <v>684</v>
      </c>
    </row>
    <row r="706" spans="1:18" s="121" customFormat="1" ht="15" customHeight="1">
      <c r="A706" s="33">
        <v>685</v>
      </c>
      <c r="B706" s="40" t="s">
        <v>309</v>
      </c>
      <c r="C706" s="151">
        <v>49626</v>
      </c>
      <c r="D706" s="151">
        <v>23241</v>
      </c>
      <c r="E706" s="151">
        <v>11618</v>
      </c>
      <c r="F706" s="151">
        <v>1071</v>
      </c>
      <c r="G706" s="151">
        <v>11135</v>
      </c>
      <c r="H706" s="151">
        <v>989</v>
      </c>
      <c r="I706" s="151">
        <v>991</v>
      </c>
      <c r="J706" s="151">
        <v>1446</v>
      </c>
      <c r="K706" s="151">
        <v>2650</v>
      </c>
      <c r="L706" s="151">
        <v>827</v>
      </c>
      <c r="M706" s="151">
        <v>11147</v>
      </c>
      <c r="N706" s="151">
        <v>363</v>
      </c>
      <c r="O706" s="151">
        <v>93</v>
      </c>
      <c r="P706" s="154">
        <v>14</v>
      </c>
      <c r="Q706" s="159">
        <v>1</v>
      </c>
      <c r="R706" s="33">
        <v>685</v>
      </c>
    </row>
    <row r="707" spans="1:18" s="121" customFormat="1" ht="15" customHeight="1">
      <c r="A707" s="33">
        <v>686</v>
      </c>
      <c r="B707" s="40" t="s">
        <v>310</v>
      </c>
      <c r="C707" s="151">
        <v>50071</v>
      </c>
      <c r="D707" s="151">
        <v>22475</v>
      </c>
      <c r="E707" s="151">
        <v>15411</v>
      </c>
      <c r="F707" s="151">
        <v>1688</v>
      </c>
      <c r="G707" s="151">
        <v>14677</v>
      </c>
      <c r="H707" s="151">
        <v>1266</v>
      </c>
      <c r="I707" s="151">
        <v>1271</v>
      </c>
      <c r="J707" s="151">
        <v>2153</v>
      </c>
      <c r="K707" s="151">
        <v>3539</v>
      </c>
      <c r="L707" s="151">
        <v>792</v>
      </c>
      <c r="M707" s="151">
        <v>14814</v>
      </c>
      <c r="N707" s="151">
        <v>496</v>
      </c>
      <c r="O707" s="151">
        <v>90</v>
      </c>
      <c r="P707" s="154">
        <v>10</v>
      </c>
      <c r="Q707" s="159">
        <v>1</v>
      </c>
      <c r="R707" s="33">
        <v>686</v>
      </c>
    </row>
    <row r="708" spans="1:18" s="121" customFormat="1" ht="15" customHeight="1">
      <c r="A708" s="33">
        <v>687</v>
      </c>
      <c r="B708" s="40" t="s">
        <v>311</v>
      </c>
      <c r="C708" s="151">
        <v>7245</v>
      </c>
      <c r="D708" s="151">
        <v>3236</v>
      </c>
      <c r="E708" s="151">
        <v>1505</v>
      </c>
      <c r="F708" s="151">
        <v>120</v>
      </c>
      <c r="G708" s="151">
        <v>1468</v>
      </c>
      <c r="H708" s="151">
        <v>113</v>
      </c>
      <c r="I708" s="151">
        <v>123</v>
      </c>
      <c r="J708" s="151">
        <v>185</v>
      </c>
      <c r="K708" s="151">
        <v>395</v>
      </c>
      <c r="L708" s="151">
        <v>87</v>
      </c>
      <c r="M708" s="151">
        <v>1453</v>
      </c>
      <c r="N708" s="151">
        <v>42</v>
      </c>
      <c r="O708" s="151">
        <v>10</v>
      </c>
      <c r="P708" s="154" t="s">
        <v>947</v>
      </c>
      <c r="Q708" s="159" t="s">
        <v>947</v>
      </c>
      <c r="R708" s="33">
        <v>687</v>
      </c>
    </row>
    <row r="709" spans="1:18" s="121" customFormat="1" ht="15" customHeight="1">
      <c r="A709" s="33">
        <v>688</v>
      </c>
      <c r="B709" s="40" t="s">
        <v>312</v>
      </c>
      <c r="C709" s="151">
        <v>24777</v>
      </c>
      <c r="D709" s="151">
        <v>11958</v>
      </c>
      <c r="E709" s="151">
        <v>6865</v>
      </c>
      <c r="F709" s="151">
        <v>668</v>
      </c>
      <c r="G709" s="151">
        <v>6499</v>
      </c>
      <c r="H709" s="151">
        <v>542</v>
      </c>
      <c r="I709" s="151">
        <v>550</v>
      </c>
      <c r="J709" s="151">
        <v>920</v>
      </c>
      <c r="K709" s="151">
        <v>1513</v>
      </c>
      <c r="L709" s="151">
        <v>437</v>
      </c>
      <c r="M709" s="151">
        <v>6588</v>
      </c>
      <c r="N709" s="151">
        <v>233</v>
      </c>
      <c r="O709" s="151">
        <v>37</v>
      </c>
      <c r="P709" s="154">
        <v>7</v>
      </c>
      <c r="Q709" s="159" t="s">
        <v>947</v>
      </c>
      <c r="R709" s="33">
        <v>688</v>
      </c>
    </row>
    <row r="710" spans="1:18" s="121" customFormat="1" ht="15" customHeight="1">
      <c r="A710" s="33">
        <v>689</v>
      </c>
      <c r="B710" s="40" t="s">
        <v>733</v>
      </c>
      <c r="C710" s="151">
        <v>2366</v>
      </c>
      <c r="D710" s="151">
        <v>1131</v>
      </c>
      <c r="E710" s="151">
        <v>829</v>
      </c>
      <c r="F710" s="151">
        <v>61</v>
      </c>
      <c r="G710" s="151">
        <v>801</v>
      </c>
      <c r="H710" s="151">
        <v>53</v>
      </c>
      <c r="I710" s="151">
        <v>85</v>
      </c>
      <c r="J710" s="151">
        <v>75</v>
      </c>
      <c r="K710" s="151">
        <v>246</v>
      </c>
      <c r="L710" s="151">
        <v>55</v>
      </c>
      <c r="M710" s="151">
        <v>795</v>
      </c>
      <c r="N710" s="151">
        <v>26</v>
      </c>
      <c r="O710" s="151">
        <v>8</v>
      </c>
      <c r="P710" s="154" t="s">
        <v>947</v>
      </c>
      <c r="Q710" s="159" t="s">
        <v>947</v>
      </c>
      <c r="R710" s="33">
        <v>689</v>
      </c>
    </row>
    <row r="711" spans="1:18" s="121" customFormat="1" ht="15" customHeight="1">
      <c r="A711" s="33">
        <v>690</v>
      </c>
      <c r="B711" s="40" t="s">
        <v>734</v>
      </c>
      <c r="C711" s="151">
        <v>5334</v>
      </c>
      <c r="D711" s="151">
        <v>2474</v>
      </c>
      <c r="E711" s="151">
        <v>1762</v>
      </c>
      <c r="F711" s="151">
        <v>196</v>
      </c>
      <c r="G711" s="151">
        <v>1705</v>
      </c>
      <c r="H711" s="151">
        <v>181</v>
      </c>
      <c r="I711" s="151">
        <v>178</v>
      </c>
      <c r="J711" s="151">
        <v>221</v>
      </c>
      <c r="K711" s="151">
        <v>382</v>
      </c>
      <c r="L711" s="151">
        <v>88</v>
      </c>
      <c r="M711" s="151">
        <v>1683</v>
      </c>
      <c r="N711" s="151">
        <v>60</v>
      </c>
      <c r="O711" s="151">
        <v>14</v>
      </c>
      <c r="P711" s="154">
        <v>5</v>
      </c>
      <c r="Q711" s="159" t="s">
        <v>947</v>
      </c>
      <c r="R711" s="33">
        <v>690</v>
      </c>
    </row>
    <row r="712" spans="1:18" s="121" customFormat="1" ht="15" customHeight="1">
      <c r="A712" s="33">
        <v>691</v>
      </c>
      <c r="B712" s="40" t="s">
        <v>313</v>
      </c>
      <c r="C712" s="151">
        <v>2715</v>
      </c>
      <c r="D712" s="151">
        <v>1266</v>
      </c>
      <c r="E712" s="151">
        <v>776</v>
      </c>
      <c r="F712" s="151">
        <v>73</v>
      </c>
      <c r="G712" s="151">
        <v>743</v>
      </c>
      <c r="H712" s="151">
        <v>64</v>
      </c>
      <c r="I712" s="151">
        <v>73</v>
      </c>
      <c r="J712" s="151">
        <v>88</v>
      </c>
      <c r="K712" s="151">
        <v>210</v>
      </c>
      <c r="L712" s="151">
        <v>75</v>
      </c>
      <c r="M712" s="151">
        <v>747</v>
      </c>
      <c r="N712" s="151">
        <v>21</v>
      </c>
      <c r="O712" s="151">
        <v>8</v>
      </c>
      <c r="P712" s="154" t="s">
        <v>947</v>
      </c>
      <c r="Q712" s="159" t="s">
        <v>947</v>
      </c>
      <c r="R712" s="33">
        <v>691</v>
      </c>
    </row>
    <row r="713" spans="1:18" s="121" customFormat="1" ht="15" customHeight="1">
      <c r="A713" s="33">
        <v>692</v>
      </c>
      <c r="B713" s="40" t="s">
        <v>314</v>
      </c>
      <c r="C713" s="151">
        <v>72447</v>
      </c>
      <c r="D713" s="151">
        <v>35324</v>
      </c>
      <c r="E713" s="151">
        <v>23394</v>
      </c>
      <c r="F713" s="151">
        <v>2444</v>
      </c>
      <c r="G713" s="151">
        <v>22476</v>
      </c>
      <c r="H713" s="151">
        <v>2093</v>
      </c>
      <c r="I713" s="151">
        <v>1764</v>
      </c>
      <c r="J713" s="151">
        <v>2608</v>
      </c>
      <c r="K713" s="151">
        <v>6276</v>
      </c>
      <c r="L713" s="151">
        <v>1732</v>
      </c>
      <c r="M713" s="151">
        <v>22641</v>
      </c>
      <c r="N713" s="151">
        <v>597</v>
      </c>
      <c r="O713" s="151">
        <v>130</v>
      </c>
      <c r="P713" s="154">
        <v>22</v>
      </c>
      <c r="Q713" s="159">
        <v>4</v>
      </c>
      <c r="R713" s="33">
        <v>692</v>
      </c>
    </row>
    <row r="714" spans="1:18" s="121" customFormat="1" ht="15" customHeight="1">
      <c r="A714" s="33">
        <v>693</v>
      </c>
      <c r="B714" s="40" t="s">
        <v>735</v>
      </c>
      <c r="C714" s="151">
        <v>855</v>
      </c>
      <c r="D714" s="151">
        <v>352</v>
      </c>
      <c r="E714" s="151">
        <v>257</v>
      </c>
      <c r="F714" s="151">
        <v>45</v>
      </c>
      <c r="G714" s="151">
        <v>245</v>
      </c>
      <c r="H714" s="151">
        <v>42</v>
      </c>
      <c r="I714" s="151">
        <v>37</v>
      </c>
      <c r="J714" s="151">
        <v>37</v>
      </c>
      <c r="K714" s="151">
        <v>49</v>
      </c>
      <c r="L714" s="151">
        <v>15</v>
      </c>
      <c r="M714" s="151">
        <v>235</v>
      </c>
      <c r="N714" s="151">
        <v>17</v>
      </c>
      <c r="O714" s="151">
        <v>5</v>
      </c>
      <c r="P714" s="154" t="s">
        <v>947</v>
      </c>
      <c r="Q714" s="159" t="s">
        <v>947</v>
      </c>
      <c r="R714" s="33">
        <v>693</v>
      </c>
    </row>
    <row r="715" spans="1:18" s="121" customFormat="1" ht="15" customHeight="1">
      <c r="A715" s="33">
        <v>694</v>
      </c>
      <c r="B715" s="40" t="s">
        <v>736</v>
      </c>
      <c r="C715" s="151">
        <v>1352</v>
      </c>
      <c r="D715" s="151">
        <v>575</v>
      </c>
      <c r="E715" s="151">
        <v>376</v>
      </c>
      <c r="F715" s="151">
        <v>34</v>
      </c>
      <c r="G715" s="151">
        <v>364</v>
      </c>
      <c r="H715" s="151">
        <v>32</v>
      </c>
      <c r="I715" s="151">
        <v>38</v>
      </c>
      <c r="J715" s="151">
        <v>63</v>
      </c>
      <c r="K715" s="151">
        <v>101</v>
      </c>
      <c r="L715" s="151">
        <v>10</v>
      </c>
      <c r="M715" s="151">
        <v>357</v>
      </c>
      <c r="N715" s="151">
        <v>17</v>
      </c>
      <c r="O715" s="151">
        <v>2</v>
      </c>
      <c r="P715" s="154" t="s">
        <v>947</v>
      </c>
      <c r="Q715" s="159" t="s">
        <v>947</v>
      </c>
      <c r="R715" s="33">
        <v>694</v>
      </c>
    </row>
    <row r="716" spans="1:18" s="121" customFormat="1" ht="15" customHeight="1">
      <c r="A716" s="33">
        <v>695</v>
      </c>
      <c r="B716" s="40" t="s">
        <v>737</v>
      </c>
      <c r="C716" s="151">
        <v>1140</v>
      </c>
      <c r="D716" s="151">
        <v>513</v>
      </c>
      <c r="E716" s="151">
        <v>496</v>
      </c>
      <c r="F716" s="151">
        <v>30</v>
      </c>
      <c r="G716" s="151">
        <v>482</v>
      </c>
      <c r="H716" s="151">
        <v>29</v>
      </c>
      <c r="I716" s="151">
        <v>49</v>
      </c>
      <c r="J716" s="151">
        <v>62</v>
      </c>
      <c r="K716" s="151">
        <v>189</v>
      </c>
      <c r="L716" s="151">
        <v>32</v>
      </c>
      <c r="M716" s="151">
        <v>471</v>
      </c>
      <c r="N716" s="151">
        <v>22</v>
      </c>
      <c r="O716" s="151">
        <v>3</v>
      </c>
      <c r="P716" s="154" t="s">
        <v>947</v>
      </c>
      <c r="Q716" s="159" t="s">
        <v>947</v>
      </c>
      <c r="R716" s="33">
        <v>695</v>
      </c>
    </row>
    <row r="717" spans="1:18" s="121" customFormat="1" ht="15" customHeight="1">
      <c r="A717" s="33">
        <v>696</v>
      </c>
      <c r="B717" s="40" t="s">
        <v>315</v>
      </c>
      <c r="C717" s="151">
        <v>2182</v>
      </c>
      <c r="D717" s="151">
        <v>1042</v>
      </c>
      <c r="E717" s="151">
        <v>1126</v>
      </c>
      <c r="F717" s="151">
        <v>61</v>
      </c>
      <c r="G717" s="151">
        <v>1107</v>
      </c>
      <c r="H717" s="151">
        <v>56</v>
      </c>
      <c r="I717" s="151">
        <v>64</v>
      </c>
      <c r="J717" s="151">
        <v>161</v>
      </c>
      <c r="K717" s="151">
        <v>169</v>
      </c>
      <c r="L717" s="151">
        <v>61</v>
      </c>
      <c r="M717" s="151">
        <v>1096</v>
      </c>
      <c r="N717" s="151">
        <v>26</v>
      </c>
      <c r="O717" s="151">
        <v>3</v>
      </c>
      <c r="P717" s="154">
        <v>1</v>
      </c>
      <c r="Q717" s="159" t="s">
        <v>947</v>
      </c>
      <c r="R717" s="33">
        <v>696</v>
      </c>
    </row>
    <row r="718" spans="1:18" s="121" customFormat="1" ht="15" customHeight="1">
      <c r="A718" s="33">
        <v>697</v>
      </c>
      <c r="B718" s="40" t="s">
        <v>316</v>
      </c>
      <c r="C718" s="151">
        <v>16870</v>
      </c>
      <c r="D718" s="151">
        <v>7963</v>
      </c>
      <c r="E718" s="151">
        <v>4407</v>
      </c>
      <c r="F718" s="151">
        <v>391</v>
      </c>
      <c r="G718" s="151">
        <v>4214</v>
      </c>
      <c r="H718" s="151">
        <v>364</v>
      </c>
      <c r="I718" s="151">
        <v>367</v>
      </c>
      <c r="J718" s="151">
        <v>645</v>
      </c>
      <c r="K718" s="151">
        <v>983</v>
      </c>
      <c r="L718" s="151">
        <v>289</v>
      </c>
      <c r="M718" s="151">
        <v>4229</v>
      </c>
      <c r="N718" s="151">
        <v>137</v>
      </c>
      <c r="O718" s="151">
        <v>37</v>
      </c>
      <c r="P718" s="154">
        <v>4</v>
      </c>
      <c r="Q718" s="159" t="s">
        <v>947</v>
      </c>
      <c r="R718" s="33">
        <v>697</v>
      </c>
    </row>
    <row r="719" spans="1:18" s="121" customFormat="1" ht="15" customHeight="1">
      <c r="A719" s="33">
        <v>698</v>
      </c>
      <c r="B719" s="40" t="s">
        <v>317</v>
      </c>
      <c r="C719" s="151">
        <v>23876</v>
      </c>
      <c r="D719" s="151">
        <v>11267</v>
      </c>
      <c r="E719" s="151">
        <v>9244</v>
      </c>
      <c r="F719" s="151">
        <v>1111</v>
      </c>
      <c r="G719" s="151">
        <v>8860</v>
      </c>
      <c r="H719" s="151">
        <v>930</v>
      </c>
      <c r="I719" s="151">
        <v>808</v>
      </c>
      <c r="J719" s="151">
        <v>1218</v>
      </c>
      <c r="K719" s="151">
        <v>2045</v>
      </c>
      <c r="L719" s="151">
        <v>474</v>
      </c>
      <c r="M719" s="151">
        <v>8889</v>
      </c>
      <c r="N719" s="151">
        <v>295</v>
      </c>
      <c r="O719" s="151">
        <v>50</v>
      </c>
      <c r="P719" s="154">
        <v>9</v>
      </c>
      <c r="Q719" s="159">
        <v>1</v>
      </c>
      <c r="R719" s="33">
        <v>698</v>
      </c>
    </row>
    <row r="720" spans="1:18" s="121" customFormat="1" ht="15" customHeight="1">
      <c r="A720" s="33">
        <v>699</v>
      </c>
      <c r="B720" s="40" t="s">
        <v>738</v>
      </c>
      <c r="C720" s="151">
        <v>1361</v>
      </c>
      <c r="D720" s="151">
        <v>647</v>
      </c>
      <c r="E720" s="151">
        <v>368</v>
      </c>
      <c r="F720" s="151">
        <v>30</v>
      </c>
      <c r="G720" s="151">
        <v>336</v>
      </c>
      <c r="H720" s="151">
        <v>29</v>
      </c>
      <c r="I720" s="151">
        <v>35</v>
      </c>
      <c r="J720" s="151">
        <v>38</v>
      </c>
      <c r="K720" s="151">
        <v>64</v>
      </c>
      <c r="L720" s="151">
        <v>21</v>
      </c>
      <c r="M720" s="151">
        <v>344</v>
      </c>
      <c r="N720" s="151">
        <v>19</v>
      </c>
      <c r="O720" s="151">
        <v>4</v>
      </c>
      <c r="P720" s="154">
        <v>1</v>
      </c>
      <c r="Q720" s="159" t="s">
        <v>947</v>
      </c>
      <c r="R720" s="33">
        <v>699</v>
      </c>
    </row>
    <row r="721" spans="1:18" s="121" customFormat="1" ht="15" customHeight="1">
      <c r="A721" s="33">
        <v>700</v>
      </c>
      <c r="B721" s="40" t="s">
        <v>318</v>
      </c>
      <c r="C721" s="151">
        <v>51363</v>
      </c>
      <c r="D721" s="151">
        <v>24470</v>
      </c>
      <c r="E721" s="151">
        <v>15077</v>
      </c>
      <c r="F721" s="151">
        <v>2385</v>
      </c>
      <c r="G721" s="151">
        <v>14271</v>
      </c>
      <c r="H721" s="151">
        <v>1989</v>
      </c>
      <c r="I721" s="151">
        <v>1195</v>
      </c>
      <c r="J721" s="151">
        <v>1697</v>
      </c>
      <c r="K721" s="151">
        <v>3195</v>
      </c>
      <c r="L721" s="151">
        <v>920</v>
      </c>
      <c r="M721" s="151">
        <v>14519</v>
      </c>
      <c r="N721" s="151">
        <v>449</v>
      </c>
      <c r="O721" s="151">
        <v>86</v>
      </c>
      <c r="P721" s="154">
        <v>19</v>
      </c>
      <c r="Q721" s="159">
        <v>4</v>
      </c>
      <c r="R721" s="33">
        <v>700</v>
      </c>
    </row>
    <row r="722" spans="1:18" s="121" customFormat="1" ht="15" customHeight="1">
      <c r="A722" s="33">
        <v>701</v>
      </c>
      <c r="B722" s="40" t="s">
        <v>319</v>
      </c>
      <c r="C722" s="151">
        <v>6167</v>
      </c>
      <c r="D722" s="151">
        <v>2966</v>
      </c>
      <c r="E722" s="151">
        <v>2718</v>
      </c>
      <c r="F722" s="151">
        <v>298</v>
      </c>
      <c r="G722" s="151">
        <v>2626</v>
      </c>
      <c r="H722" s="151">
        <v>256</v>
      </c>
      <c r="I722" s="151">
        <v>215</v>
      </c>
      <c r="J722" s="151">
        <v>340</v>
      </c>
      <c r="K722" s="151">
        <v>474</v>
      </c>
      <c r="L722" s="151">
        <v>122</v>
      </c>
      <c r="M722" s="151">
        <v>2605</v>
      </c>
      <c r="N722" s="151">
        <v>92</v>
      </c>
      <c r="O722" s="151">
        <v>19</v>
      </c>
      <c r="P722" s="154">
        <v>2</v>
      </c>
      <c r="Q722" s="159" t="s">
        <v>947</v>
      </c>
      <c r="R722" s="33">
        <v>701</v>
      </c>
    </row>
    <row r="723" spans="1:18" s="121" customFormat="1" ht="15" customHeight="1">
      <c r="A723" s="33">
        <v>702</v>
      </c>
      <c r="B723" s="40" t="s">
        <v>739</v>
      </c>
      <c r="C723" s="151">
        <v>1354</v>
      </c>
      <c r="D723" s="151">
        <v>655</v>
      </c>
      <c r="E723" s="151">
        <v>393</v>
      </c>
      <c r="F723" s="151">
        <v>35</v>
      </c>
      <c r="G723" s="151">
        <v>377</v>
      </c>
      <c r="H723" s="151">
        <v>32</v>
      </c>
      <c r="I723" s="151">
        <v>50</v>
      </c>
      <c r="J723" s="151">
        <v>56</v>
      </c>
      <c r="K723" s="151">
        <v>84</v>
      </c>
      <c r="L723" s="151">
        <v>33</v>
      </c>
      <c r="M723" s="151">
        <v>376</v>
      </c>
      <c r="N723" s="151">
        <v>14</v>
      </c>
      <c r="O723" s="151">
        <v>2</v>
      </c>
      <c r="P723" s="154">
        <v>1</v>
      </c>
      <c r="Q723" s="159" t="s">
        <v>947</v>
      </c>
      <c r="R723" s="33">
        <v>702</v>
      </c>
    </row>
    <row r="724" spans="1:18" s="121" customFormat="1" ht="15" customHeight="1">
      <c r="A724" s="33">
        <v>703</v>
      </c>
      <c r="B724" s="40" t="s">
        <v>320</v>
      </c>
      <c r="C724" s="151">
        <v>3928</v>
      </c>
      <c r="D724" s="151">
        <v>1823</v>
      </c>
      <c r="E724" s="151">
        <v>1877</v>
      </c>
      <c r="F724" s="151">
        <v>128</v>
      </c>
      <c r="G724" s="151">
        <v>1826</v>
      </c>
      <c r="H724" s="151">
        <v>116</v>
      </c>
      <c r="I724" s="151">
        <v>109</v>
      </c>
      <c r="J724" s="151">
        <v>335</v>
      </c>
      <c r="K724" s="151">
        <v>294</v>
      </c>
      <c r="L724" s="151">
        <v>117</v>
      </c>
      <c r="M724" s="151">
        <v>1816</v>
      </c>
      <c r="N724" s="151">
        <v>54</v>
      </c>
      <c r="O724" s="151">
        <v>7</v>
      </c>
      <c r="P724" s="154" t="s">
        <v>947</v>
      </c>
      <c r="Q724" s="159" t="s">
        <v>947</v>
      </c>
      <c r="R724" s="33">
        <v>703</v>
      </c>
    </row>
    <row r="725" spans="1:18" s="147" customFormat="1" ht="15" customHeight="1">
      <c r="A725" s="33">
        <v>704</v>
      </c>
      <c r="B725" s="40" t="s">
        <v>1136</v>
      </c>
      <c r="C725" s="151">
        <v>449</v>
      </c>
      <c r="D725" s="151">
        <v>204</v>
      </c>
      <c r="E725" s="151">
        <v>145</v>
      </c>
      <c r="F725" s="151">
        <v>6</v>
      </c>
      <c r="G725" s="151">
        <v>134</v>
      </c>
      <c r="H725" s="151">
        <v>6</v>
      </c>
      <c r="I725" s="151">
        <v>20</v>
      </c>
      <c r="J725" s="151">
        <v>21</v>
      </c>
      <c r="K725" s="151">
        <v>26</v>
      </c>
      <c r="L725" s="151">
        <v>3</v>
      </c>
      <c r="M725" s="151">
        <v>139</v>
      </c>
      <c r="N725" s="151">
        <v>6</v>
      </c>
      <c r="O725" s="151" t="s">
        <v>947</v>
      </c>
      <c r="P725" s="154" t="s">
        <v>947</v>
      </c>
      <c r="Q725" s="159" t="s">
        <v>947</v>
      </c>
      <c r="R725" s="33">
        <v>704</v>
      </c>
    </row>
    <row r="726" spans="1:18" s="121" customFormat="1" ht="15" customHeight="1">
      <c r="A726" s="33">
        <v>705</v>
      </c>
      <c r="B726" s="40" t="s">
        <v>321</v>
      </c>
      <c r="C726" s="151">
        <v>16322</v>
      </c>
      <c r="D726" s="151">
        <v>7318</v>
      </c>
      <c r="E726" s="151">
        <v>4397</v>
      </c>
      <c r="F726" s="151">
        <v>492</v>
      </c>
      <c r="G726" s="151">
        <v>4176</v>
      </c>
      <c r="H726" s="151">
        <v>470</v>
      </c>
      <c r="I726" s="151">
        <v>351</v>
      </c>
      <c r="J726" s="151">
        <v>584</v>
      </c>
      <c r="K726" s="151">
        <v>1021</v>
      </c>
      <c r="L726" s="151">
        <v>225</v>
      </c>
      <c r="M726" s="151">
        <v>4200</v>
      </c>
      <c r="N726" s="151">
        <v>153</v>
      </c>
      <c r="O726" s="151">
        <v>41</v>
      </c>
      <c r="P726" s="154">
        <v>3</v>
      </c>
      <c r="Q726" s="159" t="s">
        <v>947</v>
      </c>
      <c r="R726" s="33">
        <v>705</v>
      </c>
    </row>
    <row r="727" spans="1:18" s="121" customFormat="1" ht="15" customHeight="1">
      <c r="A727" s="33">
        <v>706</v>
      </c>
      <c r="B727" s="40" t="s">
        <v>322</v>
      </c>
      <c r="C727" s="151">
        <v>3654</v>
      </c>
      <c r="D727" s="151">
        <v>1603</v>
      </c>
      <c r="E727" s="151">
        <v>963</v>
      </c>
      <c r="F727" s="151">
        <v>87</v>
      </c>
      <c r="G727" s="151">
        <v>924</v>
      </c>
      <c r="H727" s="151">
        <v>72</v>
      </c>
      <c r="I727" s="151">
        <v>97</v>
      </c>
      <c r="J727" s="151">
        <v>125</v>
      </c>
      <c r="K727" s="151">
        <v>223</v>
      </c>
      <c r="L727" s="151">
        <v>67</v>
      </c>
      <c r="M727" s="151">
        <v>924</v>
      </c>
      <c r="N727" s="151">
        <v>33</v>
      </c>
      <c r="O727" s="151">
        <v>5</v>
      </c>
      <c r="P727" s="154">
        <v>1</v>
      </c>
      <c r="Q727" s="159" t="s">
        <v>947</v>
      </c>
      <c r="R727" s="33">
        <v>706</v>
      </c>
    </row>
    <row r="728" spans="1:18" s="121" customFormat="1" ht="15" customHeight="1">
      <c r="A728" s="33">
        <v>707</v>
      </c>
      <c r="B728" s="40" t="s">
        <v>740</v>
      </c>
      <c r="C728" s="151">
        <v>1548</v>
      </c>
      <c r="D728" s="151">
        <v>677</v>
      </c>
      <c r="E728" s="151">
        <v>413</v>
      </c>
      <c r="F728" s="151">
        <v>36</v>
      </c>
      <c r="G728" s="151">
        <v>397</v>
      </c>
      <c r="H728" s="151">
        <v>34</v>
      </c>
      <c r="I728" s="151">
        <v>64</v>
      </c>
      <c r="J728" s="151">
        <v>62</v>
      </c>
      <c r="K728" s="151">
        <v>88</v>
      </c>
      <c r="L728" s="151">
        <v>38</v>
      </c>
      <c r="M728" s="151">
        <v>392</v>
      </c>
      <c r="N728" s="151">
        <v>18</v>
      </c>
      <c r="O728" s="151">
        <v>3</v>
      </c>
      <c r="P728" s="154" t="s">
        <v>947</v>
      </c>
      <c r="Q728" s="159" t="s">
        <v>947</v>
      </c>
      <c r="R728" s="33">
        <v>707</v>
      </c>
    </row>
    <row r="729" spans="1:18" s="121" customFormat="1" ht="15" customHeight="1">
      <c r="A729" s="33">
        <v>708</v>
      </c>
      <c r="B729" s="40" t="s">
        <v>323</v>
      </c>
      <c r="C729" s="151">
        <v>56569</v>
      </c>
      <c r="D729" s="151">
        <v>26545</v>
      </c>
      <c r="E729" s="151">
        <v>18213</v>
      </c>
      <c r="F729" s="151">
        <v>1526</v>
      </c>
      <c r="G729" s="151">
        <v>16370</v>
      </c>
      <c r="H729" s="151">
        <v>1067</v>
      </c>
      <c r="I729" s="151">
        <v>1273</v>
      </c>
      <c r="J729" s="151">
        <v>1995</v>
      </c>
      <c r="K729" s="151">
        <v>3711</v>
      </c>
      <c r="L729" s="151">
        <v>1103</v>
      </c>
      <c r="M729" s="151">
        <v>17611</v>
      </c>
      <c r="N729" s="151">
        <v>455</v>
      </c>
      <c r="O729" s="151">
        <v>125</v>
      </c>
      <c r="P729" s="154">
        <v>19</v>
      </c>
      <c r="Q729" s="159">
        <v>3</v>
      </c>
      <c r="R729" s="33">
        <v>708</v>
      </c>
    </row>
    <row r="730" spans="1:18" s="121" customFormat="1" ht="15" customHeight="1">
      <c r="A730" s="33">
        <v>709</v>
      </c>
      <c r="B730" s="40" t="s">
        <v>324</v>
      </c>
      <c r="C730" s="151">
        <v>17037</v>
      </c>
      <c r="D730" s="151">
        <v>8108</v>
      </c>
      <c r="E730" s="151">
        <v>5295</v>
      </c>
      <c r="F730" s="151">
        <v>376</v>
      </c>
      <c r="G730" s="151">
        <v>5157</v>
      </c>
      <c r="H730" s="151">
        <v>359</v>
      </c>
      <c r="I730" s="151">
        <v>441</v>
      </c>
      <c r="J730" s="151">
        <v>631</v>
      </c>
      <c r="K730" s="151">
        <v>1523</v>
      </c>
      <c r="L730" s="151">
        <v>282</v>
      </c>
      <c r="M730" s="151">
        <v>5096</v>
      </c>
      <c r="N730" s="151">
        <v>148</v>
      </c>
      <c r="O730" s="151">
        <v>45</v>
      </c>
      <c r="P730" s="154">
        <v>4</v>
      </c>
      <c r="Q730" s="159">
        <v>2</v>
      </c>
      <c r="R730" s="33">
        <v>709</v>
      </c>
    </row>
    <row r="731" spans="1:18" s="121" customFormat="1" ht="15" customHeight="1">
      <c r="A731" s="33">
        <v>710</v>
      </c>
      <c r="B731" s="40" t="s">
        <v>741</v>
      </c>
      <c r="C731" s="151">
        <v>1739</v>
      </c>
      <c r="D731" s="151">
        <v>809</v>
      </c>
      <c r="E731" s="151">
        <v>678</v>
      </c>
      <c r="F731" s="151">
        <v>35</v>
      </c>
      <c r="G731" s="151">
        <v>655</v>
      </c>
      <c r="H731" s="151">
        <v>32</v>
      </c>
      <c r="I731" s="151">
        <v>148</v>
      </c>
      <c r="J731" s="151">
        <v>74</v>
      </c>
      <c r="K731" s="151">
        <v>175</v>
      </c>
      <c r="L731" s="151">
        <v>34</v>
      </c>
      <c r="M731" s="151">
        <v>650</v>
      </c>
      <c r="N731" s="151">
        <v>23</v>
      </c>
      <c r="O731" s="151">
        <v>5</v>
      </c>
      <c r="P731" s="154" t="s">
        <v>947</v>
      </c>
      <c r="Q731" s="159" t="s">
        <v>947</v>
      </c>
      <c r="R731" s="33">
        <v>710</v>
      </c>
    </row>
    <row r="732" spans="1:18" s="121" customFormat="1" ht="15" customHeight="1">
      <c r="A732" s="33">
        <v>711</v>
      </c>
      <c r="B732" s="40" t="s">
        <v>325</v>
      </c>
      <c r="C732" s="151">
        <v>23449</v>
      </c>
      <c r="D732" s="151">
        <v>10970</v>
      </c>
      <c r="E732" s="151">
        <v>6789</v>
      </c>
      <c r="F732" s="151">
        <v>701</v>
      </c>
      <c r="G732" s="151">
        <v>6594</v>
      </c>
      <c r="H732" s="151">
        <v>616</v>
      </c>
      <c r="I732" s="151">
        <v>537</v>
      </c>
      <c r="J732" s="151">
        <v>1031</v>
      </c>
      <c r="K732" s="151">
        <v>1642</v>
      </c>
      <c r="L732" s="151">
        <v>367</v>
      </c>
      <c r="M732" s="151">
        <v>6531</v>
      </c>
      <c r="N732" s="151">
        <v>212</v>
      </c>
      <c r="O732" s="151">
        <v>41</v>
      </c>
      <c r="P732" s="154">
        <v>5</v>
      </c>
      <c r="Q732" s="159" t="s">
        <v>947</v>
      </c>
      <c r="R732" s="33">
        <v>711</v>
      </c>
    </row>
    <row r="733" spans="1:18" s="121" customFormat="1" ht="15" customHeight="1">
      <c r="A733" s="33">
        <v>712</v>
      </c>
      <c r="B733" s="40" t="s">
        <v>326</v>
      </c>
      <c r="C733" s="151">
        <v>11696</v>
      </c>
      <c r="D733" s="151">
        <v>5558</v>
      </c>
      <c r="E733" s="151">
        <v>4456</v>
      </c>
      <c r="F733" s="151">
        <v>442</v>
      </c>
      <c r="G733" s="151">
        <v>4271</v>
      </c>
      <c r="H733" s="151">
        <v>411</v>
      </c>
      <c r="I733" s="151">
        <v>409</v>
      </c>
      <c r="J733" s="151">
        <v>629</v>
      </c>
      <c r="K733" s="151">
        <v>938</v>
      </c>
      <c r="L733" s="151">
        <v>220</v>
      </c>
      <c r="M733" s="151">
        <v>4256</v>
      </c>
      <c r="N733" s="151">
        <v>149</v>
      </c>
      <c r="O733" s="151">
        <v>42</v>
      </c>
      <c r="P733" s="154">
        <v>5</v>
      </c>
      <c r="Q733" s="159">
        <v>4</v>
      </c>
      <c r="R733" s="33">
        <v>712</v>
      </c>
    </row>
    <row r="734" spans="1:18" s="121" customFormat="1" ht="20.100000000000001" customHeight="1">
      <c r="A734" s="35"/>
      <c r="B734" s="175" t="s">
        <v>8</v>
      </c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5"/>
      <c r="N734" s="215"/>
      <c r="O734" s="215"/>
      <c r="P734" s="215"/>
      <c r="Q734" s="215"/>
      <c r="R734" s="35"/>
    </row>
    <row r="735" spans="1:18" s="121" customFormat="1" ht="15" customHeight="1">
      <c r="A735" s="33">
        <v>713</v>
      </c>
      <c r="B735" s="37" t="s">
        <v>1004</v>
      </c>
      <c r="C735" s="150">
        <v>188038</v>
      </c>
      <c r="D735" s="150">
        <v>90377</v>
      </c>
      <c r="E735" s="150">
        <v>75137</v>
      </c>
      <c r="F735" s="150">
        <v>7029</v>
      </c>
      <c r="G735" s="150">
        <v>72623</v>
      </c>
      <c r="H735" s="150">
        <v>6408</v>
      </c>
      <c r="I735" s="150">
        <v>6617</v>
      </c>
      <c r="J735" s="150">
        <v>8966</v>
      </c>
      <c r="K735" s="150">
        <v>19200</v>
      </c>
      <c r="L735" s="150">
        <v>4219</v>
      </c>
      <c r="M735" s="150">
        <v>72088</v>
      </c>
      <c r="N735" s="150">
        <v>2360</v>
      </c>
      <c r="O735" s="150">
        <v>592</v>
      </c>
      <c r="P735" s="153">
        <v>82</v>
      </c>
      <c r="Q735" s="158">
        <v>15</v>
      </c>
      <c r="R735" s="33">
        <v>713</v>
      </c>
    </row>
    <row r="736" spans="1:18" s="121" customFormat="1" ht="15" customHeight="1">
      <c r="A736" s="33">
        <v>714</v>
      </c>
      <c r="B736" s="40" t="s">
        <v>327</v>
      </c>
      <c r="C736" s="151">
        <v>68832</v>
      </c>
      <c r="D736" s="151">
        <v>34116</v>
      </c>
      <c r="E736" s="151">
        <v>31257</v>
      </c>
      <c r="F736" s="151">
        <v>4345</v>
      </c>
      <c r="G736" s="151">
        <v>30477</v>
      </c>
      <c r="H736" s="151">
        <v>3997</v>
      </c>
      <c r="I736" s="151">
        <v>2419</v>
      </c>
      <c r="J736" s="151">
        <v>3579</v>
      </c>
      <c r="K736" s="151">
        <v>7078</v>
      </c>
      <c r="L736" s="151">
        <v>1695</v>
      </c>
      <c r="M736" s="151">
        <v>30052</v>
      </c>
      <c r="N736" s="151">
        <v>932</v>
      </c>
      <c r="O736" s="151">
        <v>229</v>
      </c>
      <c r="P736" s="154">
        <v>37</v>
      </c>
      <c r="Q736" s="159">
        <v>7</v>
      </c>
      <c r="R736" s="33">
        <v>714</v>
      </c>
    </row>
    <row r="737" spans="1:18" s="121" customFormat="1" ht="15" customHeight="1">
      <c r="A737" s="33">
        <v>715</v>
      </c>
      <c r="B737" s="40" t="s">
        <v>742</v>
      </c>
      <c r="C737" s="151">
        <v>833</v>
      </c>
      <c r="D737" s="151">
        <v>396</v>
      </c>
      <c r="E737" s="151">
        <v>305</v>
      </c>
      <c r="F737" s="151">
        <v>32</v>
      </c>
      <c r="G737" s="151">
        <v>287</v>
      </c>
      <c r="H737" s="151">
        <v>31</v>
      </c>
      <c r="I737" s="151">
        <v>36</v>
      </c>
      <c r="J737" s="151">
        <v>44</v>
      </c>
      <c r="K737" s="151">
        <v>98</v>
      </c>
      <c r="L737" s="151">
        <v>9</v>
      </c>
      <c r="M737" s="151">
        <v>282</v>
      </c>
      <c r="N737" s="151">
        <v>16</v>
      </c>
      <c r="O737" s="151">
        <v>7</v>
      </c>
      <c r="P737" s="154" t="s">
        <v>947</v>
      </c>
      <c r="Q737" s="159" t="s">
        <v>947</v>
      </c>
      <c r="R737" s="33">
        <v>715</v>
      </c>
    </row>
    <row r="738" spans="1:18" s="121" customFormat="1" ht="15" customHeight="1">
      <c r="A738" s="33">
        <v>716</v>
      </c>
      <c r="B738" s="40" t="s">
        <v>743</v>
      </c>
      <c r="C738" s="151">
        <v>5347</v>
      </c>
      <c r="D738" s="151">
        <v>2641</v>
      </c>
      <c r="E738" s="151">
        <v>2340</v>
      </c>
      <c r="F738" s="151">
        <v>122</v>
      </c>
      <c r="G738" s="151">
        <v>2261</v>
      </c>
      <c r="H738" s="151">
        <v>113</v>
      </c>
      <c r="I738" s="151">
        <v>124</v>
      </c>
      <c r="J738" s="151">
        <v>260</v>
      </c>
      <c r="K738" s="151">
        <v>604</v>
      </c>
      <c r="L738" s="151">
        <v>114</v>
      </c>
      <c r="M738" s="151">
        <v>2255</v>
      </c>
      <c r="N738" s="151">
        <v>62</v>
      </c>
      <c r="O738" s="151">
        <v>21</v>
      </c>
      <c r="P738" s="154">
        <v>2</v>
      </c>
      <c r="Q738" s="159" t="s">
        <v>947</v>
      </c>
      <c r="R738" s="33">
        <v>716</v>
      </c>
    </row>
    <row r="739" spans="1:18" s="121" customFormat="1" ht="15" customHeight="1">
      <c r="A739" s="33">
        <v>717</v>
      </c>
      <c r="B739" s="40" t="s">
        <v>744</v>
      </c>
      <c r="C739" s="151">
        <v>1661</v>
      </c>
      <c r="D739" s="151">
        <v>759</v>
      </c>
      <c r="E739" s="151">
        <v>558</v>
      </c>
      <c r="F739" s="151">
        <v>25</v>
      </c>
      <c r="G739" s="151">
        <v>533</v>
      </c>
      <c r="H739" s="151">
        <v>23</v>
      </c>
      <c r="I739" s="151">
        <v>65</v>
      </c>
      <c r="J739" s="151">
        <v>80</v>
      </c>
      <c r="K739" s="151">
        <v>133</v>
      </c>
      <c r="L739" s="151">
        <v>36</v>
      </c>
      <c r="M739" s="151">
        <v>536</v>
      </c>
      <c r="N739" s="151">
        <v>17</v>
      </c>
      <c r="O739" s="151">
        <v>4</v>
      </c>
      <c r="P739" s="154">
        <v>1</v>
      </c>
      <c r="Q739" s="159" t="s">
        <v>947</v>
      </c>
      <c r="R739" s="33">
        <v>717</v>
      </c>
    </row>
    <row r="740" spans="1:18" s="121" customFormat="1" ht="15" customHeight="1">
      <c r="A740" s="33">
        <v>718</v>
      </c>
      <c r="B740" s="40" t="s">
        <v>745</v>
      </c>
      <c r="C740" s="151">
        <v>1283</v>
      </c>
      <c r="D740" s="151">
        <v>643</v>
      </c>
      <c r="E740" s="151">
        <v>436</v>
      </c>
      <c r="F740" s="151">
        <v>16</v>
      </c>
      <c r="G740" s="151">
        <v>417</v>
      </c>
      <c r="H740" s="151">
        <v>16</v>
      </c>
      <c r="I740" s="151">
        <v>24</v>
      </c>
      <c r="J740" s="151">
        <v>48</v>
      </c>
      <c r="K740" s="151">
        <v>169</v>
      </c>
      <c r="L740" s="151">
        <v>23</v>
      </c>
      <c r="M740" s="151">
        <v>420</v>
      </c>
      <c r="N740" s="151">
        <v>12</v>
      </c>
      <c r="O740" s="151">
        <v>4</v>
      </c>
      <c r="P740" s="154" t="s">
        <v>947</v>
      </c>
      <c r="Q740" s="159" t="s">
        <v>947</v>
      </c>
      <c r="R740" s="33">
        <v>718</v>
      </c>
    </row>
    <row r="741" spans="1:18" s="121" customFormat="1" ht="15" customHeight="1">
      <c r="A741" s="33">
        <v>719</v>
      </c>
      <c r="B741" s="40" t="s">
        <v>746</v>
      </c>
      <c r="C741" s="151">
        <v>893</v>
      </c>
      <c r="D741" s="151">
        <v>418</v>
      </c>
      <c r="E741" s="151">
        <v>245</v>
      </c>
      <c r="F741" s="151">
        <v>4</v>
      </c>
      <c r="G741" s="151">
        <v>236</v>
      </c>
      <c r="H741" s="151">
        <v>4</v>
      </c>
      <c r="I741" s="151">
        <v>30</v>
      </c>
      <c r="J741" s="151">
        <v>35</v>
      </c>
      <c r="K741" s="151">
        <v>70</v>
      </c>
      <c r="L741" s="151">
        <v>7</v>
      </c>
      <c r="M741" s="151">
        <v>234</v>
      </c>
      <c r="N741" s="151">
        <v>10</v>
      </c>
      <c r="O741" s="151" t="s">
        <v>947</v>
      </c>
      <c r="P741" s="154">
        <v>1</v>
      </c>
      <c r="Q741" s="159" t="s">
        <v>947</v>
      </c>
      <c r="R741" s="33">
        <v>719</v>
      </c>
    </row>
    <row r="742" spans="1:18" s="121" customFormat="1" ht="15" customHeight="1">
      <c r="A742" s="33">
        <v>720</v>
      </c>
      <c r="B742" s="40" t="s">
        <v>747</v>
      </c>
      <c r="C742" s="151">
        <v>1140</v>
      </c>
      <c r="D742" s="151">
        <v>530</v>
      </c>
      <c r="E742" s="151">
        <v>498</v>
      </c>
      <c r="F742" s="151">
        <v>21</v>
      </c>
      <c r="G742" s="151">
        <v>484</v>
      </c>
      <c r="H742" s="151">
        <v>17</v>
      </c>
      <c r="I742" s="151">
        <v>31</v>
      </c>
      <c r="J742" s="151">
        <v>73</v>
      </c>
      <c r="K742" s="151">
        <v>218</v>
      </c>
      <c r="L742" s="151">
        <v>27</v>
      </c>
      <c r="M742" s="151">
        <v>483</v>
      </c>
      <c r="N742" s="151">
        <v>13</v>
      </c>
      <c r="O742" s="151">
        <v>2</v>
      </c>
      <c r="P742" s="154" t="s">
        <v>947</v>
      </c>
      <c r="Q742" s="159" t="s">
        <v>947</v>
      </c>
      <c r="R742" s="33">
        <v>720</v>
      </c>
    </row>
    <row r="743" spans="1:18" s="121" customFormat="1" ht="15" customHeight="1">
      <c r="A743" s="33">
        <v>721</v>
      </c>
      <c r="B743" s="40" t="s">
        <v>748</v>
      </c>
      <c r="C743" s="151">
        <v>303</v>
      </c>
      <c r="D743" s="151">
        <v>135</v>
      </c>
      <c r="E743" s="151">
        <v>113</v>
      </c>
      <c r="F743" s="151" t="s">
        <v>947</v>
      </c>
      <c r="G743" s="151">
        <v>100</v>
      </c>
      <c r="H743" s="151" t="s">
        <v>947</v>
      </c>
      <c r="I743" s="151">
        <v>10</v>
      </c>
      <c r="J743" s="151">
        <v>10</v>
      </c>
      <c r="K743" s="151">
        <v>41</v>
      </c>
      <c r="L743" s="151">
        <v>7</v>
      </c>
      <c r="M743" s="151">
        <v>109</v>
      </c>
      <c r="N743" s="151">
        <v>4</v>
      </c>
      <c r="O743" s="151" t="s">
        <v>947</v>
      </c>
      <c r="P743" s="154" t="s">
        <v>947</v>
      </c>
      <c r="Q743" s="159" t="s">
        <v>947</v>
      </c>
      <c r="R743" s="33">
        <v>721</v>
      </c>
    </row>
    <row r="744" spans="1:18" s="146" customFormat="1" ht="15" customHeight="1">
      <c r="A744" s="33">
        <v>722</v>
      </c>
      <c r="B744" s="40" t="s">
        <v>1110</v>
      </c>
      <c r="C744" s="151">
        <v>480</v>
      </c>
      <c r="D744" s="151">
        <v>220</v>
      </c>
      <c r="E744" s="151">
        <v>130</v>
      </c>
      <c r="F744" s="151">
        <v>8</v>
      </c>
      <c r="G744" s="151">
        <v>124</v>
      </c>
      <c r="H744" s="151">
        <v>8</v>
      </c>
      <c r="I744" s="151">
        <v>16</v>
      </c>
      <c r="J744" s="151">
        <v>29</v>
      </c>
      <c r="K744" s="151">
        <v>33</v>
      </c>
      <c r="L744" s="151">
        <v>7</v>
      </c>
      <c r="M744" s="151">
        <v>126</v>
      </c>
      <c r="N744" s="151">
        <v>4</v>
      </c>
      <c r="O744" s="151" t="s">
        <v>947</v>
      </c>
      <c r="P744" s="154" t="s">
        <v>947</v>
      </c>
      <c r="Q744" s="159" t="s">
        <v>947</v>
      </c>
      <c r="R744" s="33">
        <v>722</v>
      </c>
    </row>
    <row r="745" spans="1:18" s="121" customFormat="1" ht="15" customHeight="1">
      <c r="A745" s="33">
        <v>723</v>
      </c>
      <c r="B745" s="40" t="s">
        <v>749</v>
      </c>
      <c r="C745" s="151">
        <v>5202</v>
      </c>
      <c r="D745" s="151">
        <v>2484</v>
      </c>
      <c r="E745" s="151">
        <v>2027</v>
      </c>
      <c r="F745" s="151">
        <v>207</v>
      </c>
      <c r="G745" s="151">
        <v>1934</v>
      </c>
      <c r="H745" s="151">
        <v>191</v>
      </c>
      <c r="I745" s="151">
        <v>314</v>
      </c>
      <c r="J745" s="151">
        <v>236</v>
      </c>
      <c r="K745" s="151">
        <v>469</v>
      </c>
      <c r="L745" s="151">
        <v>80</v>
      </c>
      <c r="M745" s="151">
        <v>1936</v>
      </c>
      <c r="N745" s="151">
        <v>71</v>
      </c>
      <c r="O745" s="151">
        <v>16</v>
      </c>
      <c r="P745" s="154">
        <v>4</v>
      </c>
      <c r="Q745" s="159" t="s">
        <v>947</v>
      </c>
      <c r="R745" s="33">
        <v>723</v>
      </c>
    </row>
    <row r="746" spans="1:18" s="121" customFormat="1" ht="15" customHeight="1">
      <c r="A746" s="33">
        <v>724</v>
      </c>
      <c r="B746" s="40" t="s">
        <v>767</v>
      </c>
      <c r="C746" s="151">
        <v>1749</v>
      </c>
      <c r="D746" s="151">
        <v>887</v>
      </c>
      <c r="E746" s="151">
        <v>571</v>
      </c>
      <c r="F746" s="151">
        <v>53</v>
      </c>
      <c r="G746" s="151">
        <v>524</v>
      </c>
      <c r="H746" s="151">
        <v>47</v>
      </c>
      <c r="I746" s="151">
        <v>37</v>
      </c>
      <c r="J746" s="151">
        <v>75</v>
      </c>
      <c r="K746" s="151">
        <v>122</v>
      </c>
      <c r="L746" s="151">
        <v>30</v>
      </c>
      <c r="M746" s="151">
        <v>523</v>
      </c>
      <c r="N746" s="151">
        <v>43</v>
      </c>
      <c r="O746" s="151">
        <v>5</v>
      </c>
      <c r="P746" s="154" t="s">
        <v>947</v>
      </c>
      <c r="Q746" s="159" t="s">
        <v>947</v>
      </c>
      <c r="R746" s="33">
        <v>724</v>
      </c>
    </row>
    <row r="747" spans="1:18" s="143" customFormat="1" ht="15" customHeight="1">
      <c r="A747" s="33">
        <v>725</v>
      </c>
      <c r="B747" s="40" t="s">
        <v>1077</v>
      </c>
      <c r="C747" s="151">
        <v>704</v>
      </c>
      <c r="D747" s="151">
        <v>345</v>
      </c>
      <c r="E747" s="151">
        <v>250</v>
      </c>
      <c r="F747" s="151">
        <v>6</v>
      </c>
      <c r="G747" s="151">
        <v>236</v>
      </c>
      <c r="H747" s="151">
        <v>5</v>
      </c>
      <c r="I747" s="151">
        <v>11</v>
      </c>
      <c r="J747" s="151">
        <v>31</v>
      </c>
      <c r="K747" s="151">
        <v>89</v>
      </c>
      <c r="L747" s="151">
        <v>13</v>
      </c>
      <c r="M747" s="151">
        <v>239</v>
      </c>
      <c r="N747" s="151">
        <v>10</v>
      </c>
      <c r="O747" s="151">
        <v>1</v>
      </c>
      <c r="P747" s="154" t="s">
        <v>947</v>
      </c>
      <c r="Q747" s="159" t="s">
        <v>947</v>
      </c>
      <c r="R747" s="33">
        <v>725</v>
      </c>
    </row>
    <row r="748" spans="1:18" s="121" customFormat="1" ht="15" customHeight="1">
      <c r="A748" s="33">
        <v>726</v>
      </c>
      <c r="B748" s="40" t="s">
        <v>750</v>
      </c>
      <c r="C748" s="151">
        <v>6157</v>
      </c>
      <c r="D748" s="151">
        <v>2926</v>
      </c>
      <c r="E748" s="151">
        <v>2605</v>
      </c>
      <c r="F748" s="151">
        <v>175</v>
      </c>
      <c r="G748" s="151">
        <v>2508</v>
      </c>
      <c r="H748" s="151">
        <v>142</v>
      </c>
      <c r="I748" s="151">
        <v>312</v>
      </c>
      <c r="J748" s="151">
        <v>266</v>
      </c>
      <c r="K748" s="151">
        <v>787</v>
      </c>
      <c r="L748" s="151">
        <v>95</v>
      </c>
      <c r="M748" s="151">
        <v>2474</v>
      </c>
      <c r="N748" s="151">
        <v>105</v>
      </c>
      <c r="O748" s="151">
        <v>21</v>
      </c>
      <c r="P748" s="154">
        <v>4</v>
      </c>
      <c r="Q748" s="159">
        <v>1</v>
      </c>
      <c r="R748" s="33">
        <v>726</v>
      </c>
    </row>
    <row r="749" spans="1:18" s="121" customFormat="1" ht="15" customHeight="1">
      <c r="A749" s="33">
        <v>727</v>
      </c>
      <c r="B749" s="40" t="s">
        <v>751</v>
      </c>
      <c r="C749" s="151">
        <v>836</v>
      </c>
      <c r="D749" s="151">
        <v>401</v>
      </c>
      <c r="E749" s="151">
        <v>211</v>
      </c>
      <c r="F749" s="151">
        <v>5</v>
      </c>
      <c r="G749" s="151">
        <v>198</v>
      </c>
      <c r="H749" s="151">
        <v>4</v>
      </c>
      <c r="I749" s="151">
        <v>9</v>
      </c>
      <c r="J749" s="151">
        <v>41</v>
      </c>
      <c r="K749" s="151">
        <v>61</v>
      </c>
      <c r="L749" s="151">
        <v>12</v>
      </c>
      <c r="M749" s="151">
        <v>203</v>
      </c>
      <c r="N749" s="151">
        <v>4</v>
      </c>
      <c r="O749" s="151">
        <v>4</v>
      </c>
      <c r="P749" s="154" t="s">
        <v>947</v>
      </c>
      <c r="Q749" s="159" t="s">
        <v>947</v>
      </c>
      <c r="R749" s="33">
        <v>727</v>
      </c>
    </row>
    <row r="750" spans="1:18" s="121" customFormat="1" ht="15" customHeight="1">
      <c r="A750" s="33">
        <v>728</v>
      </c>
      <c r="B750" s="40" t="s">
        <v>752</v>
      </c>
      <c r="C750" s="151">
        <v>950</v>
      </c>
      <c r="D750" s="151">
        <v>413</v>
      </c>
      <c r="E750" s="151">
        <v>231</v>
      </c>
      <c r="F750" s="151">
        <v>14</v>
      </c>
      <c r="G750" s="151">
        <v>220</v>
      </c>
      <c r="H750" s="151">
        <v>13</v>
      </c>
      <c r="I750" s="151">
        <v>32</v>
      </c>
      <c r="J750" s="151">
        <v>30</v>
      </c>
      <c r="K750" s="151">
        <v>67</v>
      </c>
      <c r="L750" s="151">
        <v>16</v>
      </c>
      <c r="M750" s="151">
        <v>216</v>
      </c>
      <c r="N750" s="151">
        <v>11</v>
      </c>
      <c r="O750" s="151">
        <v>4</v>
      </c>
      <c r="P750" s="154" t="s">
        <v>947</v>
      </c>
      <c r="Q750" s="159" t="s">
        <v>947</v>
      </c>
      <c r="R750" s="33">
        <v>728</v>
      </c>
    </row>
    <row r="751" spans="1:18" s="121" customFormat="1" ht="15" customHeight="1">
      <c r="A751" s="33">
        <v>729</v>
      </c>
      <c r="B751" s="40" t="s">
        <v>969</v>
      </c>
      <c r="C751" s="151">
        <v>589</v>
      </c>
      <c r="D751" s="151">
        <v>245</v>
      </c>
      <c r="E751" s="151">
        <v>213</v>
      </c>
      <c r="F751" s="151">
        <v>6</v>
      </c>
      <c r="G751" s="151">
        <v>201</v>
      </c>
      <c r="H751" s="151">
        <v>5</v>
      </c>
      <c r="I751" s="151">
        <v>23</v>
      </c>
      <c r="J751" s="151">
        <v>21</v>
      </c>
      <c r="K751" s="151">
        <v>84</v>
      </c>
      <c r="L751" s="151">
        <v>17</v>
      </c>
      <c r="M751" s="151">
        <v>208</v>
      </c>
      <c r="N751" s="151">
        <v>4</v>
      </c>
      <c r="O751" s="151">
        <v>1</v>
      </c>
      <c r="P751" s="154" t="s">
        <v>947</v>
      </c>
      <c r="Q751" s="159" t="s">
        <v>947</v>
      </c>
      <c r="R751" s="33">
        <v>729</v>
      </c>
    </row>
    <row r="752" spans="1:18" s="147" customFormat="1" ht="15" customHeight="1">
      <c r="A752" s="33">
        <v>730</v>
      </c>
      <c r="B752" s="40" t="s">
        <v>1137</v>
      </c>
      <c r="C752" s="151">
        <v>587</v>
      </c>
      <c r="D752" s="151">
        <v>266</v>
      </c>
      <c r="E752" s="151">
        <v>270</v>
      </c>
      <c r="F752" s="151">
        <v>26</v>
      </c>
      <c r="G752" s="151">
        <v>243</v>
      </c>
      <c r="H752" s="151">
        <v>19</v>
      </c>
      <c r="I752" s="151">
        <v>28</v>
      </c>
      <c r="J752" s="151">
        <v>33</v>
      </c>
      <c r="K752" s="151">
        <v>61</v>
      </c>
      <c r="L752" s="151">
        <v>20</v>
      </c>
      <c r="M752" s="151">
        <v>255</v>
      </c>
      <c r="N752" s="151">
        <v>12</v>
      </c>
      <c r="O752" s="151">
        <v>2</v>
      </c>
      <c r="P752" s="154">
        <v>1</v>
      </c>
      <c r="Q752" s="159" t="s">
        <v>947</v>
      </c>
      <c r="R752" s="33">
        <v>730</v>
      </c>
    </row>
    <row r="753" spans="1:18" s="121" customFormat="1" ht="15" customHeight="1">
      <c r="A753" s="33">
        <v>731</v>
      </c>
      <c r="B753" s="40" t="s">
        <v>753</v>
      </c>
      <c r="C753" s="151">
        <v>1235</v>
      </c>
      <c r="D753" s="151">
        <v>533</v>
      </c>
      <c r="E753" s="151">
        <v>365</v>
      </c>
      <c r="F753" s="151">
        <v>27</v>
      </c>
      <c r="G753" s="151">
        <v>346</v>
      </c>
      <c r="H753" s="151">
        <v>24</v>
      </c>
      <c r="I753" s="151">
        <v>47</v>
      </c>
      <c r="J753" s="151">
        <v>62</v>
      </c>
      <c r="K753" s="151">
        <v>78</v>
      </c>
      <c r="L753" s="151">
        <v>21</v>
      </c>
      <c r="M753" s="151">
        <v>341</v>
      </c>
      <c r="N753" s="151">
        <v>20</v>
      </c>
      <c r="O753" s="151">
        <v>3</v>
      </c>
      <c r="P753" s="154">
        <v>1</v>
      </c>
      <c r="Q753" s="159" t="s">
        <v>947</v>
      </c>
      <c r="R753" s="33">
        <v>731</v>
      </c>
    </row>
    <row r="754" spans="1:18" s="121" customFormat="1" ht="15" customHeight="1">
      <c r="A754" s="33">
        <v>732</v>
      </c>
      <c r="B754" s="40" t="s">
        <v>961</v>
      </c>
      <c r="C754" s="151">
        <v>753</v>
      </c>
      <c r="D754" s="151">
        <v>366</v>
      </c>
      <c r="E754" s="151">
        <v>248</v>
      </c>
      <c r="F754" s="151">
        <v>21</v>
      </c>
      <c r="G754" s="151">
        <v>232</v>
      </c>
      <c r="H754" s="151">
        <v>20</v>
      </c>
      <c r="I754" s="151">
        <v>22</v>
      </c>
      <c r="J754" s="151">
        <v>46</v>
      </c>
      <c r="K754" s="151">
        <v>50</v>
      </c>
      <c r="L754" s="151">
        <v>9</v>
      </c>
      <c r="M754" s="151">
        <v>232</v>
      </c>
      <c r="N754" s="151">
        <v>10</v>
      </c>
      <c r="O754" s="151">
        <v>5</v>
      </c>
      <c r="P754" s="154">
        <v>1</v>
      </c>
      <c r="Q754" s="159" t="s">
        <v>947</v>
      </c>
      <c r="R754" s="33">
        <v>732</v>
      </c>
    </row>
    <row r="755" spans="1:18" s="121" customFormat="1" ht="15" customHeight="1">
      <c r="A755" s="33">
        <v>733</v>
      </c>
      <c r="B755" s="40" t="s">
        <v>977</v>
      </c>
      <c r="C755" s="151">
        <v>477</v>
      </c>
      <c r="D755" s="151">
        <v>215</v>
      </c>
      <c r="E755" s="151">
        <v>163</v>
      </c>
      <c r="F755" s="151">
        <v>3</v>
      </c>
      <c r="G755" s="151">
        <v>154</v>
      </c>
      <c r="H755" s="151">
        <v>3</v>
      </c>
      <c r="I755" s="151">
        <v>17</v>
      </c>
      <c r="J755" s="151">
        <v>24</v>
      </c>
      <c r="K755" s="151">
        <v>41</v>
      </c>
      <c r="L755" s="151">
        <v>5</v>
      </c>
      <c r="M755" s="151">
        <v>158</v>
      </c>
      <c r="N755" s="151">
        <v>4</v>
      </c>
      <c r="O755" s="151">
        <v>1</v>
      </c>
      <c r="P755" s="154" t="s">
        <v>947</v>
      </c>
      <c r="Q755" s="159" t="s">
        <v>947</v>
      </c>
      <c r="R755" s="33">
        <v>733</v>
      </c>
    </row>
    <row r="756" spans="1:18" s="121" customFormat="1" ht="15" customHeight="1">
      <c r="A756" s="33">
        <v>734</v>
      </c>
      <c r="B756" s="40" t="s">
        <v>974</v>
      </c>
      <c r="C756" s="151">
        <v>303</v>
      </c>
      <c r="D756" s="151">
        <v>144</v>
      </c>
      <c r="E756" s="151">
        <v>127</v>
      </c>
      <c r="F756" s="151">
        <v>7</v>
      </c>
      <c r="G756" s="151">
        <v>118</v>
      </c>
      <c r="H756" s="151">
        <v>7</v>
      </c>
      <c r="I756" s="151">
        <v>9</v>
      </c>
      <c r="J756" s="151">
        <v>21</v>
      </c>
      <c r="K756" s="151">
        <v>35</v>
      </c>
      <c r="L756" s="151">
        <v>8</v>
      </c>
      <c r="M756" s="151">
        <v>121</v>
      </c>
      <c r="N756" s="151">
        <v>4</v>
      </c>
      <c r="O756" s="151">
        <v>2</v>
      </c>
      <c r="P756" s="154" t="s">
        <v>947</v>
      </c>
      <c r="Q756" s="159" t="s">
        <v>947</v>
      </c>
      <c r="R756" s="33">
        <v>734</v>
      </c>
    </row>
    <row r="757" spans="1:18" s="121" customFormat="1" ht="15" customHeight="1">
      <c r="A757" s="33">
        <v>735</v>
      </c>
      <c r="B757" s="40" t="s">
        <v>63</v>
      </c>
      <c r="C757" s="151">
        <v>715</v>
      </c>
      <c r="D757" s="151">
        <v>355</v>
      </c>
      <c r="E757" s="151">
        <v>185</v>
      </c>
      <c r="F757" s="151">
        <v>4</v>
      </c>
      <c r="G757" s="151">
        <v>177</v>
      </c>
      <c r="H757" s="151">
        <v>4</v>
      </c>
      <c r="I757" s="151">
        <v>7</v>
      </c>
      <c r="J757" s="151">
        <v>111</v>
      </c>
      <c r="K757" s="151">
        <v>20</v>
      </c>
      <c r="L757" s="151">
        <v>6</v>
      </c>
      <c r="M757" s="151">
        <v>177</v>
      </c>
      <c r="N757" s="151">
        <v>8</v>
      </c>
      <c r="O757" s="151" t="s">
        <v>947</v>
      </c>
      <c r="P757" s="154" t="s">
        <v>947</v>
      </c>
      <c r="Q757" s="159" t="s">
        <v>947</v>
      </c>
      <c r="R757" s="33">
        <v>735</v>
      </c>
    </row>
    <row r="758" spans="1:18" s="121" customFormat="1" ht="15" customHeight="1">
      <c r="A758" s="33">
        <v>736</v>
      </c>
      <c r="B758" s="40" t="s">
        <v>976</v>
      </c>
      <c r="C758" s="151">
        <v>113</v>
      </c>
      <c r="D758" s="151">
        <v>48</v>
      </c>
      <c r="E758" s="151">
        <v>52</v>
      </c>
      <c r="F758" s="151" t="s">
        <v>947</v>
      </c>
      <c r="G758" s="151">
        <v>45</v>
      </c>
      <c r="H758" s="151" t="s">
        <v>947</v>
      </c>
      <c r="I758" s="151">
        <v>5</v>
      </c>
      <c r="J758" s="151">
        <v>3</v>
      </c>
      <c r="K758" s="151">
        <v>10</v>
      </c>
      <c r="L758" s="151">
        <v>2</v>
      </c>
      <c r="M758" s="151">
        <v>49</v>
      </c>
      <c r="N758" s="151">
        <v>3</v>
      </c>
      <c r="O758" s="151" t="s">
        <v>947</v>
      </c>
      <c r="P758" s="154" t="s">
        <v>947</v>
      </c>
      <c r="Q758" s="159" t="s">
        <v>947</v>
      </c>
      <c r="R758" s="33">
        <v>736</v>
      </c>
    </row>
    <row r="759" spans="1:18" s="121" customFormat="1" ht="15" customHeight="1">
      <c r="A759" s="33">
        <v>737</v>
      </c>
      <c r="B759" s="40" t="s">
        <v>754</v>
      </c>
      <c r="C759" s="151">
        <v>2033</v>
      </c>
      <c r="D759" s="151">
        <v>1028</v>
      </c>
      <c r="E759" s="151">
        <v>812</v>
      </c>
      <c r="F759" s="151">
        <v>26</v>
      </c>
      <c r="G759" s="151">
        <v>753</v>
      </c>
      <c r="H759" s="151">
        <v>24</v>
      </c>
      <c r="I759" s="151">
        <v>35</v>
      </c>
      <c r="J759" s="151">
        <v>65</v>
      </c>
      <c r="K759" s="151">
        <v>256</v>
      </c>
      <c r="L759" s="151">
        <v>39</v>
      </c>
      <c r="M759" s="151">
        <v>771</v>
      </c>
      <c r="N759" s="151">
        <v>32</v>
      </c>
      <c r="O759" s="151">
        <v>9</v>
      </c>
      <c r="P759" s="154" t="s">
        <v>947</v>
      </c>
      <c r="Q759" s="159" t="s">
        <v>947</v>
      </c>
      <c r="R759" s="33">
        <v>737</v>
      </c>
    </row>
    <row r="760" spans="1:18" s="121" customFormat="1" ht="15" customHeight="1">
      <c r="A760" s="33">
        <v>738</v>
      </c>
      <c r="B760" s="40" t="s">
        <v>755</v>
      </c>
      <c r="C760" s="151">
        <v>754</v>
      </c>
      <c r="D760" s="151">
        <v>343</v>
      </c>
      <c r="E760" s="151">
        <v>176</v>
      </c>
      <c r="F760" s="151">
        <v>3</v>
      </c>
      <c r="G760" s="151">
        <v>162</v>
      </c>
      <c r="H760" s="151">
        <v>2</v>
      </c>
      <c r="I760" s="151">
        <v>13</v>
      </c>
      <c r="J760" s="151">
        <v>40</v>
      </c>
      <c r="K760" s="151">
        <v>46</v>
      </c>
      <c r="L760" s="151">
        <v>13</v>
      </c>
      <c r="M760" s="151">
        <v>167</v>
      </c>
      <c r="N760" s="151">
        <v>7</v>
      </c>
      <c r="O760" s="151">
        <v>2</v>
      </c>
      <c r="P760" s="154" t="s">
        <v>947</v>
      </c>
      <c r="Q760" s="159" t="s">
        <v>947</v>
      </c>
      <c r="R760" s="33">
        <v>738</v>
      </c>
    </row>
    <row r="761" spans="1:18" s="121" customFormat="1" ht="15" customHeight="1">
      <c r="A761" s="33">
        <v>739</v>
      </c>
      <c r="B761" s="40" t="s">
        <v>328</v>
      </c>
      <c r="C761" s="151">
        <v>18766</v>
      </c>
      <c r="D761" s="151">
        <v>8809</v>
      </c>
      <c r="E761" s="151">
        <v>7709</v>
      </c>
      <c r="F761" s="151">
        <v>462</v>
      </c>
      <c r="G761" s="151">
        <v>7581</v>
      </c>
      <c r="H761" s="151">
        <v>442</v>
      </c>
      <c r="I761" s="151">
        <v>609</v>
      </c>
      <c r="J761" s="151">
        <v>990</v>
      </c>
      <c r="K761" s="151">
        <v>2346</v>
      </c>
      <c r="L761" s="151">
        <v>607</v>
      </c>
      <c r="M761" s="151">
        <v>7436</v>
      </c>
      <c r="N761" s="151">
        <v>208</v>
      </c>
      <c r="O761" s="151">
        <v>53</v>
      </c>
      <c r="P761" s="154">
        <v>11</v>
      </c>
      <c r="Q761" s="159">
        <v>1</v>
      </c>
      <c r="R761" s="33">
        <v>739</v>
      </c>
    </row>
    <row r="762" spans="1:18" s="121" customFormat="1" ht="15" customHeight="1">
      <c r="A762" s="33">
        <v>740</v>
      </c>
      <c r="B762" s="40" t="s">
        <v>756</v>
      </c>
      <c r="C762" s="151">
        <v>1385</v>
      </c>
      <c r="D762" s="151">
        <v>642</v>
      </c>
      <c r="E762" s="151">
        <v>413</v>
      </c>
      <c r="F762" s="151">
        <v>16</v>
      </c>
      <c r="G762" s="151">
        <v>382</v>
      </c>
      <c r="H762" s="151">
        <v>15</v>
      </c>
      <c r="I762" s="151">
        <v>42</v>
      </c>
      <c r="J762" s="151">
        <v>44</v>
      </c>
      <c r="K762" s="151">
        <v>124</v>
      </c>
      <c r="L762" s="151">
        <v>35</v>
      </c>
      <c r="M762" s="151">
        <v>382</v>
      </c>
      <c r="N762" s="151">
        <v>27</v>
      </c>
      <c r="O762" s="151">
        <v>4</v>
      </c>
      <c r="P762" s="154" t="s">
        <v>947</v>
      </c>
      <c r="Q762" s="159" t="s">
        <v>947</v>
      </c>
      <c r="R762" s="33">
        <v>740</v>
      </c>
    </row>
    <row r="763" spans="1:18" s="121" customFormat="1" ht="15" customHeight="1">
      <c r="A763" s="33">
        <v>741</v>
      </c>
      <c r="B763" s="40" t="s">
        <v>975</v>
      </c>
      <c r="C763" s="151">
        <v>359</v>
      </c>
      <c r="D763" s="151">
        <v>164</v>
      </c>
      <c r="E763" s="151">
        <v>119</v>
      </c>
      <c r="F763" s="151">
        <v>5</v>
      </c>
      <c r="G763" s="151">
        <v>111</v>
      </c>
      <c r="H763" s="151">
        <v>5</v>
      </c>
      <c r="I763" s="151">
        <v>15</v>
      </c>
      <c r="J763" s="151">
        <v>27</v>
      </c>
      <c r="K763" s="151">
        <v>37</v>
      </c>
      <c r="L763" s="151">
        <v>3</v>
      </c>
      <c r="M763" s="151">
        <v>110</v>
      </c>
      <c r="N763" s="151">
        <v>9</v>
      </c>
      <c r="O763" s="151" t="s">
        <v>947</v>
      </c>
      <c r="P763" s="154" t="s">
        <v>947</v>
      </c>
      <c r="Q763" s="159" t="s">
        <v>947</v>
      </c>
      <c r="R763" s="33">
        <v>741</v>
      </c>
    </row>
    <row r="764" spans="1:18" s="147" customFormat="1" ht="15" customHeight="1">
      <c r="A764" s="33">
        <v>742</v>
      </c>
      <c r="B764" s="40" t="s">
        <v>1138</v>
      </c>
      <c r="C764" s="151">
        <v>1371</v>
      </c>
      <c r="D764" s="151">
        <v>623</v>
      </c>
      <c r="E764" s="151">
        <v>436</v>
      </c>
      <c r="F764" s="151">
        <v>56</v>
      </c>
      <c r="G764" s="151">
        <v>416</v>
      </c>
      <c r="H764" s="151">
        <v>50</v>
      </c>
      <c r="I764" s="151">
        <v>51</v>
      </c>
      <c r="J764" s="151">
        <v>69</v>
      </c>
      <c r="K764" s="151">
        <v>106</v>
      </c>
      <c r="L764" s="151">
        <v>29</v>
      </c>
      <c r="M764" s="151">
        <v>409</v>
      </c>
      <c r="N764" s="151">
        <v>21</v>
      </c>
      <c r="O764" s="151">
        <v>6</v>
      </c>
      <c r="P764" s="154" t="s">
        <v>947</v>
      </c>
      <c r="Q764" s="159" t="s">
        <v>947</v>
      </c>
      <c r="R764" s="33">
        <v>742</v>
      </c>
    </row>
    <row r="765" spans="1:18" s="121" customFormat="1" ht="15" customHeight="1">
      <c r="A765" s="33">
        <v>743</v>
      </c>
      <c r="B765" s="40" t="s">
        <v>978</v>
      </c>
      <c r="C765" s="151">
        <v>434</v>
      </c>
      <c r="D765" s="151">
        <v>200</v>
      </c>
      <c r="E765" s="151">
        <v>123</v>
      </c>
      <c r="F765" s="151">
        <v>5</v>
      </c>
      <c r="G765" s="151">
        <v>116</v>
      </c>
      <c r="H765" s="151">
        <v>4</v>
      </c>
      <c r="I765" s="151">
        <v>6</v>
      </c>
      <c r="J765" s="151">
        <v>24</v>
      </c>
      <c r="K765" s="151">
        <v>28</v>
      </c>
      <c r="L765" s="151">
        <v>9</v>
      </c>
      <c r="M765" s="151">
        <v>115</v>
      </c>
      <c r="N765" s="151">
        <v>6</v>
      </c>
      <c r="O765" s="151">
        <v>2</v>
      </c>
      <c r="P765" s="154" t="s">
        <v>947</v>
      </c>
      <c r="Q765" s="159" t="s">
        <v>947</v>
      </c>
      <c r="R765" s="33">
        <v>743</v>
      </c>
    </row>
    <row r="766" spans="1:18" s="121" customFormat="1" ht="15" customHeight="1">
      <c r="A766" s="33">
        <v>744</v>
      </c>
      <c r="B766" s="40" t="s">
        <v>757</v>
      </c>
      <c r="C766" s="151">
        <v>3692</v>
      </c>
      <c r="D766" s="151">
        <v>1617</v>
      </c>
      <c r="E766" s="151">
        <v>1111</v>
      </c>
      <c r="F766" s="151">
        <v>63</v>
      </c>
      <c r="G766" s="151">
        <v>1027</v>
      </c>
      <c r="H766" s="151">
        <v>37</v>
      </c>
      <c r="I766" s="151">
        <v>100</v>
      </c>
      <c r="J766" s="151">
        <v>150</v>
      </c>
      <c r="K766" s="151">
        <v>281</v>
      </c>
      <c r="L766" s="151">
        <v>72</v>
      </c>
      <c r="M766" s="151">
        <v>1062</v>
      </c>
      <c r="N766" s="151">
        <v>34</v>
      </c>
      <c r="O766" s="151">
        <v>14</v>
      </c>
      <c r="P766" s="154">
        <v>1</v>
      </c>
      <c r="Q766" s="159" t="s">
        <v>947</v>
      </c>
      <c r="R766" s="33">
        <v>744</v>
      </c>
    </row>
    <row r="767" spans="1:18" s="121" customFormat="1" ht="15" customHeight="1">
      <c r="A767" s="33">
        <v>745</v>
      </c>
      <c r="B767" s="40" t="s">
        <v>758</v>
      </c>
      <c r="C767" s="151">
        <v>2819</v>
      </c>
      <c r="D767" s="151">
        <v>1335</v>
      </c>
      <c r="E767" s="151">
        <v>645</v>
      </c>
      <c r="F767" s="151">
        <v>32</v>
      </c>
      <c r="G767" s="151">
        <v>624</v>
      </c>
      <c r="H767" s="151">
        <v>29</v>
      </c>
      <c r="I767" s="151">
        <v>75</v>
      </c>
      <c r="J767" s="151">
        <v>130</v>
      </c>
      <c r="K767" s="151">
        <v>146</v>
      </c>
      <c r="L767" s="151">
        <v>30</v>
      </c>
      <c r="M767" s="151">
        <v>618</v>
      </c>
      <c r="N767" s="151">
        <v>21</v>
      </c>
      <c r="O767" s="151">
        <v>6</v>
      </c>
      <c r="P767" s="154" t="s">
        <v>947</v>
      </c>
      <c r="Q767" s="159" t="s">
        <v>947</v>
      </c>
      <c r="R767" s="33">
        <v>745</v>
      </c>
    </row>
    <row r="768" spans="1:18" s="121" customFormat="1" ht="15" customHeight="1">
      <c r="A768" s="33">
        <v>746</v>
      </c>
      <c r="B768" s="40" t="s">
        <v>970</v>
      </c>
      <c r="C768" s="151">
        <v>974</v>
      </c>
      <c r="D768" s="151">
        <v>445</v>
      </c>
      <c r="E768" s="151">
        <v>343</v>
      </c>
      <c r="F768" s="151">
        <v>9</v>
      </c>
      <c r="G768" s="151">
        <v>329</v>
      </c>
      <c r="H768" s="151">
        <v>9</v>
      </c>
      <c r="I768" s="151">
        <v>45</v>
      </c>
      <c r="J768" s="151">
        <v>63</v>
      </c>
      <c r="K768" s="151">
        <v>105</v>
      </c>
      <c r="L768" s="151">
        <v>21</v>
      </c>
      <c r="M768" s="151">
        <v>323</v>
      </c>
      <c r="N768" s="151">
        <v>20</v>
      </c>
      <c r="O768" s="151" t="s">
        <v>947</v>
      </c>
      <c r="P768" s="154" t="s">
        <v>947</v>
      </c>
      <c r="Q768" s="159" t="s">
        <v>947</v>
      </c>
      <c r="R768" s="33">
        <v>746</v>
      </c>
    </row>
    <row r="769" spans="1:18" s="121" customFormat="1" ht="15" customHeight="1">
      <c r="A769" s="33">
        <v>747</v>
      </c>
      <c r="B769" s="40" t="s">
        <v>329</v>
      </c>
      <c r="C769" s="151">
        <v>7924</v>
      </c>
      <c r="D769" s="151">
        <v>3955</v>
      </c>
      <c r="E769" s="151">
        <v>3190</v>
      </c>
      <c r="F769" s="151">
        <v>210</v>
      </c>
      <c r="G769" s="151">
        <v>3067</v>
      </c>
      <c r="H769" s="151">
        <v>180</v>
      </c>
      <c r="I769" s="151">
        <v>179</v>
      </c>
      <c r="J769" s="151">
        <v>276</v>
      </c>
      <c r="K769" s="151">
        <v>965</v>
      </c>
      <c r="L769" s="151">
        <v>195</v>
      </c>
      <c r="M769" s="151">
        <v>3039</v>
      </c>
      <c r="N769" s="151">
        <v>111</v>
      </c>
      <c r="O769" s="151">
        <v>34</v>
      </c>
      <c r="P769" s="154">
        <v>4</v>
      </c>
      <c r="Q769" s="159">
        <v>2</v>
      </c>
      <c r="R769" s="33">
        <v>747</v>
      </c>
    </row>
    <row r="770" spans="1:18" s="121" customFormat="1" ht="15" customHeight="1">
      <c r="A770" s="33">
        <v>748</v>
      </c>
      <c r="B770" s="40" t="s">
        <v>759</v>
      </c>
      <c r="C770" s="151">
        <v>2324</v>
      </c>
      <c r="D770" s="151">
        <v>1026</v>
      </c>
      <c r="E770" s="151">
        <v>611</v>
      </c>
      <c r="F770" s="151">
        <v>31</v>
      </c>
      <c r="G770" s="151">
        <v>590</v>
      </c>
      <c r="H770" s="151">
        <v>30</v>
      </c>
      <c r="I770" s="151">
        <v>119</v>
      </c>
      <c r="J770" s="151">
        <v>84</v>
      </c>
      <c r="K770" s="151">
        <v>137</v>
      </c>
      <c r="L770" s="151">
        <v>20</v>
      </c>
      <c r="M770" s="151">
        <v>586</v>
      </c>
      <c r="N770" s="151">
        <v>21</v>
      </c>
      <c r="O770" s="151">
        <v>3</v>
      </c>
      <c r="P770" s="154" t="s">
        <v>947</v>
      </c>
      <c r="Q770" s="159">
        <v>1</v>
      </c>
      <c r="R770" s="33">
        <v>748</v>
      </c>
    </row>
    <row r="771" spans="1:18" s="121" customFormat="1" ht="15" customHeight="1">
      <c r="A771" s="33">
        <v>749</v>
      </c>
      <c r="B771" s="40" t="s">
        <v>760</v>
      </c>
      <c r="C771" s="151">
        <v>440</v>
      </c>
      <c r="D771" s="151">
        <v>210</v>
      </c>
      <c r="E771" s="151">
        <v>163</v>
      </c>
      <c r="F771" s="151">
        <v>6</v>
      </c>
      <c r="G771" s="151">
        <v>148</v>
      </c>
      <c r="H771" s="151">
        <v>6</v>
      </c>
      <c r="I771" s="151">
        <v>11</v>
      </c>
      <c r="J771" s="151">
        <v>16</v>
      </c>
      <c r="K771" s="151">
        <v>51</v>
      </c>
      <c r="L771" s="151">
        <v>5</v>
      </c>
      <c r="M771" s="151">
        <v>153</v>
      </c>
      <c r="N771" s="151">
        <v>9</v>
      </c>
      <c r="O771" s="151">
        <v>1</v>
      </c>
      <c r="P771" s="154" t="s">
        <v>947</v>
      </c>
      <c r="Q771" s="159" t="s">
        <v>947</v>
      </c>
      <c r="R771" s="33">
        <v>749</v>
      </c>
    </row>
    <row r="772" spans="1:18" s="121" customFormat="1" ht="15" customHeight="1">
      <c r="A772" s="33">
        <v>750</v>
      </c>
      <c r="B772" s="40" t="s">
        <v>330</v>
      </c>
      <c r="C772" s="151">
        <v>12998</v>
      </c>
      <c r="D772" s="151">
        <v>6128</v>
      </c>
      <c r="E772" s="151">
        <v>5437</v>
      </c>
      <c r="F772" s="151">
        <v>304</v>
      </c>
      <c r="G772" s="151">
        <v>5220</v>
      </c>
      <c r="H772" s="151">
        <v>278</v>
      </c>
      <c r="I772" s="151">
        <v>641</v>
      </c>
      <c r="J772" s="151">
        <v>518</v>
      </c>
      <c r="K772" s="151">
        <v>1410</v>
      </c>
      <c r="L772" s="151">
        <v>317</v>
      </c>
      <c r="M772" s="151">
        <v>5271</v>
      </c>
      <c r="N772" s="151">
        <v>127</v>
      </c>
      <c r="O772" s="151">
        <v>34</v>
      </c>
      <c r="P772" s="154">
        <v>3</v>
      </c>
      <c r="Q772" s="159">
        <v>2</v>
      </c>
      <c r="R772" s="33">
        <v>750</v>
      </c>
    </row>
    <row r="773" spans="1:18" s="121" customFormat="1" ht="15" customHeight="1">
      <c r="A773" s="33">
        <v>751</v>
      </c>
      <c r="B773" s="40" t="s">
        <v>331</v>
      </c>
      <c r="C773" s="151">
        <v>14989</v>
      </c>
      <c r="D773" s="151">
        <v>7038</v>
      </c>
      <c r="E773" s="151">
        <v>4883</v>
      </c>
      <c r="F773" s="151">
        <v>375</v>
      </c>
      <c r="G773" s="151">
        <v>4731</v>
      </c>
      <c r="H773" s="151">
        <v>341</v>
      </c>
      <c r="I773" s="151">
        <v>450</v>
      </c>
      <c r="J773" s="151">
        <v>543</v>
      </c>
      <c r="K773" s="151">
        <v>1248</v>
      </c>
      <c r="L773" s="151">
        <v>335</v>
      </c>
      <c r="M773" s="151">
        <v>4701</v>
      </c>
      <c r="N773" s="151">
        <v>132</v>
      </c>
      <c r="O773" s="151">
        <v>45</v>
      </c>
      <c r="P773" s="154">
        <v>4</v>
      </c>
      <c r="Q773" s="159">
        <v>1</v>
      </c>
      <c r="R773" s="33">
        <v>751</v>
      </c>
    </row>
    <row r="774" spans="1:18" s="121" customFormat="1" ht="15" customHeight="1">
      <c r="A774" s="33">
        <v>752</v>
      </c>
      <c r="B774" s="40" t="s">
        <v>761</v>
      </c>
      <c r="C774" s="151">
        <v>4923</v>
      </c>
      <c r="D774" s="151">
        <v>2390</v>
      </c>
      <c r="E774" s="151">
        <v>1845</v>
      </c>
      <c r="F774" s="151">
        <v>87</v>
      </c>
      <c r="G774" s="151">
        <v>1776</v>
      </c>
      <c r="H774" s="151">
        <v>79</v>
      </c>
      <c r="I774" s="151">
        <v>139</v>
      </c>
      <c r="J774" s="151">
        <v>277</v>
      </c>
      <c r="K774" s="151">
        <v>540</v>
      </c>
      <c r="L774" s="151">
        <v>62</v>
      </c>
      <c r="M774" s="151">
        <v>1769</v>
      </c>
      <c r="N774" s="151">
        <v>55</v>
      </c>
      <c r="O774" s="151">
        <v>19</v>
      </c>
      <c r="P774" s="154">
        <v>2</v>
      </c>
      <c r="Q774" s="159" t="s">
        <v>947</v>
      </c>
      <c r="R774" s="33">
        <v>752</v>
      </c>
    </row>
    <row r="775" spans="1:18" s="121" customFormat="1" ht="15" customHeight="1">
      <c r="A775" s="33">
        <v>753</v>
      </c>
      <c r="B775" s="40" t="s">
        <v>762</v>
      </c>
      <c r="C775" s="151">
        <v>1512</v>
      </c>
      <c r="D775" s="151">
        <v>714</v>
      </c>
      <c r="E775" s="151">
        <v>569</v>
      </c>
      <c r="F775" s="151">
        <v>28</v>
      </c>
      <c r="G775" s="151">
        <v>540</v>
      </c>
      <c r="H775" s="151">
        <v>22</v>
      </c>
      <c r="I775" s="151">
        <v>71</v>
      </c>
      <c r="J775" s="151">
        <v>83</v>
      </c>
      <c r="K775" s="151">
        <v>150</v>
      </c>
      <c r="L775" s="151">
        <v>30</v>
      </c>
      <c r="M775" s="151">
        <v>539</v>
      </c>
      <c r="N775" s="151">
        <v>24</v>
      </c>
      <c r="O775" s="151">
        <v>6</v>
      </c>
      <c r="P775" s="154" t="s">
        <v>947</v>
      </c>
      <c r="Q775" s="159" t="s">
        <v>947</v>
      </c>
      <c r="R775" s="33">
        <v>753</v>
      </c>
    </row>
    <row r="776" spans="1:18" s="121" customFormat="1" ht="15" customHeight="1">
      <c r="A776" s="33">
        <v>754</v>
      </c>
      <c r="B776" s="40" t="s">
        <v>949</v>
      </c>
      <c r="C776" s="151">
        <v>502</v>
      </c>
      <c r="D776" s="151">
        <v>219</v>
      </c>
      <c r="E776" s="151">
        <v>215</v>
      </c>
      <c r="F776" s="151">
        <v>13</v>
      </c>
      <c r="G776" s="151">
        <v>207</v>
      </c>
      <c r="H776" s="151">
        <v>12</v>
      </c>
      <c r="I776" s="151">
        <v>13</v>
      </c>
      <c r="J776" s="151">
        <v>49</v>
      </c>
      <c r="K776" s="151">
        <v>67</v>
      </c>
      <c r="L776" s="151">
        <v>6</v>
      </c>
      <c r="M776" s="151">
        <v>204</v>
      </c>
      <c r="N776" s="151">
        <v>9</v>
      </c>
      <c r="O776" s="151">
        <v>2</v>
      </c>
      <c r="P776" s="154" t="s">
        <v>947</v>
      </c>
      <c r="Q776" s="159" t="s">
        <v>947</v>
      </c>
      <c r="R776" s="33">
        <v>754</v>
      </c>
    </row>
    <row r="777" spans="1:18" s="121" customFormat="1" ht="15" customHeight="1">
      <c r="A777" s="33">
        <v>755</v>
      </c>
      <c r="B777" s="40" t="s">
        <v>763</v>
      </c>
      <c r="C777" s="151">
        <v>2685</v>
      </c>
      <c r="D777" s="151">
        <v>1219</v>
      </c>
      <c r="E777" s="151">
        <v>933</v>
      </c>
      <c r="F777" s="151">
        <v>51</v>
      </c>
      <c r="G777" s="151">
        <v>915</v>
      </c>
      <c r="H777" s="151">
        <v>47</v>
      </c>
      <c r="I777" s="151">
        <v>166</v>
      </c>
      <c r="J777" s="151">
        <v>113</v>
      </c>
      <c r="K777" s="151">
        <v>245</v>
      </c>
      <c r="L777" s="151">
        <v>35</v>
      </c>
      <c r="M777" s="151">
        <v>898</v>
      </c>
      <c r="N777" s="151">
        <v>30</v>
      </c>
      <c r="O777" s="151">
        <v>5</v>
      </c>
      <c r="P777" s="154" t="s">
        <v>947</v>
      </c>
      <c r="Q777" s="159" t="s">
        <v>947</v>
      </c>
      <c r="R777" s="33">
        <v>755</v>
      </c>
    </row>
    <row r="778" spans="1:18" s="121" customFormat="1" ht="15" customHeight="1">
      <c r="A778" s="33">
        <v>756</v>
      </c>
      <c r="B778" s="40" t="s">
        <v>979</v>
      </c>
      <c r="C778" s="151">
        <v>415</v>
      </c>
      <c r="D778" s="151">
        <v>183</v>
      </c>
      <c r="E778" s="151">
        <v>85</v>
      </c>
      <c r="F778" s="151">
        <v>4</v>
      </c>
      <c r="G778" s="151">
        <v>75</v>
      </c>
      <c r="H778" s="151">
        <v>4</v>
      </c>
      <c r="I778" s="151">
        <v>7</v>
      </c>
      <c r="J778" s="151">
        <v>12</v>
      </c>
      <c r="K778" s="151">
        <v>20</v>
      </c>
      <c r="L778" s="151">
        <v>5</v>
      </c>
      <c r="M778" s="151">
        <v>81</v>
      </c>
      <c r="N778" s="151">
        <v>3</v>
      </c>
      <c r="O778" s="151" t="s">
        <v>947</v>
      </c>
      <c r="P778" s="154">
        <v>1</v>
      </c>
      <c r="Q778" s="159" t="s">
        <v>947</v>
      </c>
      <c r="R778" s="33">
        <v>756</v>
      </c>
    </row>
    <row r="779" spans="1:18" s="121" customFormat="1" ht="15" customHeight="1">
      <c r="A779" s="33">
        <v>757</v>
      </c>
      <c r="B779" s="40" t="s">
        <v>764</v>
      </c>
      <c r="C779" s="151">
        <v>826</v>
      </c>
      <c r="D779" s="151">
        <v>371</v>
      </c>
      <c r="E779" s="151">
        <v>288</v>
      </c>
      <c r="F779" s="151">
        <v>14</v>
      </c>
      <c r="G779" s="151">
        <v>277</v>
      </c>
      <c r="H779" s="151">
        <v>14</v>
      </c>
      <c r="I779" s="151">
        <v>59</v>
      </c>
      <c r="J779" s="151">
        <v>27</v>
      </c>
      <c r="K779" s="151">
        <v>63</v>
      </c>
      <c r="L779" s="151">
        <v>17</v>
      </c>
      <c r="M779" s="151">
        <v>278</v>
      </c>
      <c r="N779" s="151">
        <v>8</v>
      </c>
      <c r="O779" s="151">
        <v>2</v>
      </c>
      <c r="P779" s="154" t="s">
        <v>947</v>
      </c>
      <c r="Q779" s="159" t="s">
        <v>947</v>
      </c>
      <c r="R779" s="33">
        <v>757</v>
      </c>
    </row>
    <row r="780" spans="1:18" s="121" customFormat="1" ht="15" customHeight="1">
      <c r="A780" s="33">
        <v>758</v>
      </c>
      <c r="B780" s="40" t="s">
        <v>971</v>
      </c>
      <c r="C780" s="151">
        <v>164</v>
      </c>
      <c r="D780" s="151">
        <v>78</v>
      </c>
      <c r="E780" s="151">
        <v>96</v>
      </c>
      <c r="F780" s="151" t="s">
        <v>947</v>
      </c>
      <c r="G780" s="151">
        <v>86</v>
      </c>
      <c r="H780" s="151" t="s">
        <v>947</v>
      </c>
      <c r="I780" s="151">
        <v>4</v>
      </c>
      <c r="J780" s="151">
        <v>17</v>
      </c>
      <c r="K780" s="151">
        <v>26</v>
      </c>
      <c r="L780" s="151">
        <v>2</v>
      </c>
      <c r="M780" s="151">
        <v>93</v>
      </c>
      <c r="N780" s="151">
        <v>3</v>
      </c>
      <c r="O780" s="151" t="s">
        <v>947</v>
      </c>
      <c r="P780" s="154" t="s">
        <v>947</v>
      </c>
      <c r="Q780" s="159" t="s">
        <v>947</v>
      </c>
      <c r="R780" s="33">
        <v>758</v>
      </c>
    </row>
    <row r="781" spans="1:18" s="121" customFormat="1" ht="15" customHeight="1">
      <c r="A781" s="33">
        <v>759</v>
      </c>
      <c r="B781" s="40" t="s">
        <v>765</v>
      </c>
      <c r="C781" s="151">
        <v>3644</v>
      </c>
      <c r="D781" s="151">
        <v>1723</v>
      </c>
      <c r="E781" s="151">
        <v>1233</v>
      </c>
      <c r="F781" s="151">
        <v>90</v>
      </c>
      <c r="G781" s="151">
        <v>1166</v>
      </c>
      <c r="H781" s="151">
        <v>75</v>
      </c>
      <c r="I781" s="151">
        <v>120</v>
      </c>
      <c r="J781" s="151">
        <v>157</v>
      </c>
      <c r="K781" s="151">
        <v>307</v>
      </c>
      <c r="L781" s="151">
        <v>61</v>
      </c>
      <c r="M781" s="151">
        <v>1169</v>
      </c>
      <c r="N781" s="151">
        <v>48</v>
      </c>
      <c r="O781" s="151">
        <v>12</v>
      </c>
      <c r="P781" s="154">
        <v>4</v>
      </c>
      <c r="Q781" s="159" t="s">
        <v>947</v>
      </c>
      <c r="R781" s="33">
        <v>759</v>
      </c>
    </row>
    <row r="782" spans="1:18" s="144" customFormat="1" ht="15" customHeight="1">
      <c r="A782" s="33">
        <v>760</v>
      </c>
      <c r="B782" s="40" t="s">
        <v>1087</v>
      </c>
      <c r="C782" s="151">
        <v>394</v>
      </c>
      <c r="D782" s="151">
        <v>172</v>
      </c>
      <c r="E782" s="151">
        <v>128</v>
      </c>
      <c r="F782" s="151">
        <v>5</v>
      </c>
      <c r="G782" s="151">
        <v>114</v>
      </c>
      <c r="H782" s="151">
        <v>4</v>
      </c>
      <c r="I782" s="151">
        <v>9</v>
      </c>
      <c r="J782" s="151">
        <v>15</v>
      </c>
      <c r="K782" s="151">
        <v>28</v>
      </c>
      <c r="L782" s="151">
        <v>5</v>
      </c>
      <c r="M782" s="151">
        <v>121</v>
      </c>
      <c r="N782" s="151">
        <v>6</v>
      </c>
      <c r="O782" s="151">
        <v>1</v>
      </c>
      <c r="P782" s="154" t="s">
        <v>947</v>
      </c>
      <c r="Q782" s="159" t="s">
        <v>947</v>
      </c>
      <c r="R782" s="33">
        <v>760</v>
      </c>
    </row>
    <row r="783" spans="1:18" s="121" customFormat="1" ht="15" customHeight="1">
      <c r="A783" s="33">
        <v>761</v>
      </c>
      <c r="B783" s="40" t="s">
        <v>766</v>
      </c>
      <c r="C783" s="151">
        <v>569</v>
      </c>
      <c r="D783" s="151">
        <v>259</v>
      </c>
      <c r="E783" s="151">
        <v>174</v>
      </c>
      <c r="F783" s="151">
        <v>7</v>
      </c>
      <c r="G783" s="151">
        <v>155</v>
      </c>
      <c r="H783" s="151">
        <v>6</v>
      </c>
      <c r="I783" s="151">
        <v>10</v>
      </c>
      <c r="J783" s="151">
        <v>19</v>
      </c>
      <c r="K783" s="151">
        <v>50</v>
      </c>
      <c r="L783" s="151">
        <v>7</v>
      </c>
      <c r="M783" s="151">
        <v>164</v>
      </c>
      <c r="N783" s="151">
        <v>10</v>
      </c>
      <c r="O783" s="151" t="s">
        <v>947</v>
      </c>
      <c r="P783" s="154" t="s">
        <v>947</v>
      </c>
      <c r="Q783" s="159" t="s">
        <v>947</v>
      </c>
      <c r="R783" s="33">
        <v>761</v>
      </c>
    </row>
    <row r="784" spans="1:18" s="121" customFormat="1" ht="20.100000000000001" customHeight="1">
      <c r="A784" s="35"/>
      <c r="B784" s="175" t="s">
        <v>9</v>
      </c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5"/>
      <c r="N784" s="215"/>
      <c r="O784" s="215"/>
      <c r="P784" s="215"/>
      <c r="Q784" s="215"/>
      <c r="R784" s="35"/>
    </row>
    <row r="785" spans="1:18" s="122" customFormat="1" ht="15" customHeight="1">
      <c r="A785" s="33">
        <v>762</v>
      </c>
      <c r="B785" s="37" t="s">
        <v>1004</v>
      </c>
      <c r="C785" s="150">
        <v>288059</v>
      </c>
      <c r="D785" s="150">
        <v>139461</v>
      </c>
      <c r="E785" s="150">
        <v>98491</v>
      </c>
      <c r="F785" s="150">
        <v>8209</v>
      </c>
      <c r="G785" s="150">
        <v>94067</v>
      </c>
      <c r="H785" s="150">
        <v>7693</v>
      </c>
      <c r="I785" s="150">
        <v>7298</v>
      </c>
      <c r="J785" s="150">
        <v>12540</v>
      </c>
      <c r="K785" s="150">
        <v>16984</v>
      </c>
      <c r="L785" s="150">
        <v>5394</v>
      </c>
      <c r="M785" s="150">
        <v>94940</v>
      </c>
      <c r="N785" s="150">
        <v>2712</v>
      </c>
      <c r="O785" s="150">
        <v>751</v>
      </c>
      <c r="P785" s="153">
        <v>79</v>
      </c>
      <c r="Q785" s="158">
        <v>9</v>
      </c>
      <c r="R785" s="33">
        <v>762</v>
      </c>
    </row>
    <row r="786" spans="1:18" s="122" customFormat="1" ht="15" customHeight="1">
      <c r="A786" s="33">
        <v>763</v>
      </c>
      <c r="B786" s="40" t="s">
        <v>332</v>
      </c>
      <c r="C786" s="151">
        <v>68607</v>
      </c>
      <c r="D786" s="151">
        <v>34882</v>
      </c>
      <c r="E786" s="151">
        <v>25682</v>
      </c>
      <c r="F786" s="151">
        <v>3862</v>
      </c>
      <c r="G786" s="151">
        <v>24972</v>
      </c>
      <c r="H786" s="151">
        <v>3676</v>
      </c>
      <c r="I786" s="151">
        <v>1641</v>
      </c>
      <c r="J786" s="151">
        <v>2620</v>
      </c>
      <c r="K786" s="151">
        <v>4125</v>
      </c>
      <c r="L786" s="151">
        <v>1356</v>
      </c>
      <c r="M786" s="151">
        <v>24822</v>
      </c>
      <c r="N786" s="151">
        <v>666</v>
      </c>
      <c r="O786" s="151">
        <v>161</v>
      </c>
      <c r="P786" s="154">
        <v>29</v>
      </c>
      <c r="Q786" s="159">
        <v>4</v>
      </c>
      <c r="R786" s="33">
        <v>763</v>
      </c>
    </row>
    <row r="787" spans="1:18" s="122" customFormat="1" ht="15" customHeight="1">
      <c r="A787" s="33">
        <v>764</v>
      </c>
      <c r="B787" s="40" t="s">
        <v>768</v>
      </c>
      <c r="C787" s="151">
        <v>2798</v>
      </c>
      <c r="D787" s="151">
        <v>1297</v>
      </c>
      <c r="E787" s="151">
        <v>768</v>
      </c>
      <c r="F787" s="151">
        <v>48</v>
      </c>
      <c r="G787" s="151">
        <v>744</v>
      </c>
      <c r="H787" s="151">
        <v>45</v>
      </c>
      <c r="I787" s="151">
        <v>77</v>
      </c>
      <c r="J787" s="151">
        <v>123</v>
      </c>
      <c r="K787" s="151">
        <v>125</v>
      </c>
      <c r="L787" s="151">
        <v>49</v>
      </c>
      <c r="M787" s="151">
        <v>739</v>
      </c>
      <c r="N787" s="151">
        <v>22</v>
      </c>
      <c r="O787" s="151">
        <v>5</v>
      </c>
      <c r="P787" s="154">
        <v>2</v>
      </c>
      <c r="Q787" s="159" t="s">
        <v>947</v>
      </c>
      <c r="R787" s="33">
        <v>764</v>
      </c>
    </row>
    <row r="788" spans="1:18" s="122" customFormat="1" ht="15" customHeight="1">
      <c r="A788" s="33">
        <v>765</v>
      </c>
      <c r="B788" s="40" t="s">
        <v>333</v>
      </c>
      <c r="C788" s="151">
        <v>7173</v>
      </c>
      <c r="D788" s="151">
        <v>3494</v>
      </c>
      <c r="E788" s="151">
        <v>2257</v>
      </c>
      <c r="F788" s="151">
        <v>112</v>
      </c>
      <c r="G788" s="151">
        <v>2156</v>
      </c>
      <c r="H788" s="151">
        <v>102</v>
      </c>
      <c r="I788" s="151">
        <v>169</v>
      </c>
      <c r="J788" s="151">
        <v>283</v>
      </c>
      <c r="K788" s="151">
        <v>465</v>
      </c>
      <c r="L788" s="151">
        <v>160</v>
      </c>
      <c r="M788" s="151">
        <v>2166</v>
      </c>
      <c r="N788" s="151">
        <v>73</v>
      </c>
      <c r="O788" s="151">
        <v>17</v>
      </c>
      <c r="P788" s="154">
        <v>1</v>
      </c>
      <c r="Q788" s="159" t="s">
        <v>947</v>
      </c>
      <c r="R788" s="33">
        <v>765</v>
      </c>
    </row>
    <row r="789" spans="1:18" s="122" customFormat="1" ht="15" customHeight="1">
      <c r="A789" s="33">
        <v>766</v>
      </c>
      <c r="B789" s="40" t="s">
        <v>800</v>
      </c>
      <c r="C789" s="151">
        <v>1156</v>
      </c>
      <c r="D789" s="151">
        <v>499</v>
      </c>
      <c r="E789" s="151">
        <v>329</v>
      </c>
      <c r="F789" s="151">
        <v>5</v>
      </c>
      <c r="G789" s="151">
        <v>263</v>
      </c>
      <c r="H789" s="151">
        <v>3</v>
      </c>
      <c r="I789" s="151">
        <v>25</v>
      </c>
      <c r="J789" s="151">
        <v>45</v>
      </c>
      <c r="K789" s="151">
        <v>49</v>
      </c>
      <c r="L789" s="151">
        <v>13</v>
      </c>
      <c r="M789" s="151">
        <v>320</v>
      </c>
      <c r="N789" s="151">
        <v>9</v>
      </c>
      <c r="O789" s="151" t="s">
        <v>947</v>
      </c>
      <c r="P789" s="154" t="s">
        <v>947</v>
      </c>
      <c r="Q789" s="159" t="s">
        <v>947</v>
      </c>
      <c r="R789" s="33">
        <v>766</v>
      </c>
    </row>
    <row r="790" spans="1:18" s="122" customFormat="1" ht="15" customHeight="1">
      <c r="A790" s="33">
        <v>767</v>
      </c>
      <c r="B790" s="40" t="s">
        <v>769</v>
      </c>
      <c r="C790" s="151">
        <v>3367</v>
      </c>
      <c r="D790" s="151">
        <v>1645</v>
      </c>
      <c r="E790" s="151">
        <v>1145</v>
      </c>
      <c r="F790" s="151">
        <v>79</v>
      </c>
      <c r="G790" s="151">
        <v>1091</v>
      </c>
      <c r="H790" s="151">
        <v>74</v>
      </c>
      <c r="I790" s="151">
        <v>91</v>
      </c>
      <c r="J790" s="151">
        <v>168</v>
      </c>
      <c r="K790" s="151">
        <v>205</v>
      </c>
      <c r="L790" s="151">
        <v>48</v>
      </c>
      <c r="M790" s="151">
        <v>1095</v>
      </c>
      <c r="N790" s="151">
        <v>43</v>
      </c>
      <c r="O790" s="151">
        <v>6</v>
      </c>
      <c r="P790" s="154">
        <v>1</v>
      </c>
      <c r="Q790" s="159" t="s">
        <v>947</v>
      </c>
      <c r="R790" s="33">
        <v>767</v>
      </c>
    </row>
    <row r="791" spans="1:18" s="122" customFormat="1" ht="15" customHeight="1">
      <c r="A791" s="33">
        <v>768</v>
      </c>
      <c r="B791" s="40" t="s">
        <v>770</v>
      </c>
      <c r="C791" s="151">
        <v>652</v>
      </c>
      <c r="D791" s="151">
        <v>301</v>
      </c>
      <c r="E791" s="151">
        <v>251</v>
      </c>
      <c r="F791" s="151">
        <v>17</v>
      </c>
      <c r="G791" s="151">
        <v>227</v>
      </c>
      <c r="H791" s="151">
        <v>15</v>
      </c>
      <c r="I791" s="151">
        <v>25</v>
      </c>
      <c r="J791" s="151">
        <v>39</v>
      </c>
      <c r="K791" s="151">
        <v>44</v>
      </c>
      <c r="L791" s="151">
        <v>9</v>
      </c>
      <c r="M791" s="151">
        <v>239</v>
      </c>
      <c r="N791" s="151">
        <v>9</v>
      </c>
      <c r="O791" s="151">
        <v>3</v>
      </c>
      <c r="P791" s="154" t="s">
        <v>947</v>
      </c>
      <c r="Q791" s="159" t="s">
        <v>947</v>
      </c>
      <c r="R791" s="33">
        <v>768</v>
      </c>
    </row>
    <row r="792" spans="1:18" s="122" customFormat="1" ht="15" customHeight="1">
      <c r="A792" s="33">
        <v>769</v>
      </c>
      <c r="B792" s="40" t="s">
        <v>334</v>
      </c>
      <c r="C792" s="151">
        <v>5581</v>
      </c>
      <c r="D792" s="151">
        <v>2628</v>
      </c>
      <c r="E792" s="151">
        <v>1818</v>
      </c>
      <c r="F792" s="151">
        <v>104</v>
      </c>
      <c r="G792" s="151">
        <v>1669</v>
      </c>
      <c r="H792" s="151">
        <v>91</v>
      </c>
      <c r="I792" s="151">
        <v>107</v>
      </c>
      <c r="J792" s="151">
        <v>237</v>
      </c>
      <c r="K792" s="151">
        <v>257</v>
      </c>
      <c r="L792" s="151">
        <v>80</v>
      </c>
      <c r="M792" s="151">
        <v>1742</v>
      </c>
      <c r="N792" s="151">
        <v>58</v>
      </c>
      <c r="O792" s="151">
        <v>18</v>
      </c>
      <c r="P792" s="154" t="s">
        <v>947</v>
      </c>
      <c r="Q792" s="159" t="s">
        <v>947</v>
      </c>
      <c r="R792" s="33">
        <v>769</v>
      </c>
    </row>
    <row r="793" spans="1:18" s="122" customFormat="1" ht="15" customHeight="1">
      <c r="A793" s="33">
        <v>770</v>
      </c>
      <c r="B793" s="40" t="s">
        <v>799</v>
      </c>
      <c r="C793" s="151">
        <v>3062</v>
      </c>
      <c r="D793" s="151">
        <v>1503</v>
      </c>
      <c r="E793" s="151">
        <v>957</v>
      </c>
      <c r="F793" s="151">
        <v>55</v>
      </c>
      <c r="G793" s="151">
        <v>909</v>
      </c>
      <c r="H793" s="151">
        <v>52</v>
      </c>
      <c r="I793" s="151">
        <v>82</v>
      </c>
      <c r="J793" s="151">
        <v>146</v>
      </c>
      <c r="K793" s="151">
        <v>156</v>
      </c>
      <c r="L793" s="151">
        <v>40</v>
      </c>
      <c r="M793" s="151">
        <v>911</v>
      </c>
      <c r="N793" s="151">
        <v>37</v>
      </c>
      <c r="O793" s="151">
        <v>8</v>
      </c>
      <c r="P793" s="154" t="s">
        <v>947</v>
      </c>
      <c r="Q793" s="159">
        <v>1</v>
      </c>
      <c r="R793" s="33">
        <v>770</v>
      </c>
    </row>
    <row r="794" spans="1:18" s="122" customFormat="1" ht="15" customHeight="1">
      <c r="A794" s="33">
        <v>771</v>
      </c>
      <c r="B794" s="40" t="s">
        <v>335</v>
      </c>
      <c r="C794" s="151">
        <v>7639</v>
      </c>
      <c r="D794" s="151">
        <v>3631</v>
      </c>
      <c r="E794" s="151">
        <v>2021</v>
      </c>
      <c r="F794" s="151">
        <v>109</v>
      </c>
      <c r="G794" s="151">
        <v>1933</v>
      </c>
      <c r="H794" s="151">
        <v>104</v>
      </c>
      <c r="I794" s="151">
        <v>136</v>
      </c>
      <c r="J794" s="151">
        <v>305</v>
      </c>
      <c r="K794" s="151">
        <v>369</v>
      </c>
      <c r="L794" s="151">
        <v>113</v>
      </c>
      <c r="M794" s="151">
        <v>1936</v>
      </c>
      <c r="N794" s="151">
        <v>54</v>
      </c>
      <c r="O794" s="151">
        <v>28</v>
      </c>
      <c r="P794" s="154">
        <v>3</v>
      </c>
      <c r="Q794" s="159" t="s">
        <v>947</v>
      </c>
      <c r="R794" s="33">
        <v>771</v>
      </c>
    </row>
    <row r="795" spans="1:18" s="122" customFormat="1" ht="15" customHeight="1">
      <c r="A795" s="33">
        <v>772</v>
      </c>
      <c r="B795" s="40" t="s">
        <v>336</v>
      </c>
      <c r="C795" s="151">
        <v>39641</v>
      </c>
      <c r="D795" s="151">
        <v>19116</v>
      </c>
      <c r="E795" s="151">
        <v>14169</v>
      </c>
      <c r="F795" s="151">
        <v>1178</v>
      </c>
      <c r="G795" s="151">
        <v>13427</v>
      </c>
      <c r="H795" s="151">
        <v>1093</v>
      </c>
      <c r="I795" s="151">
        <v>1210</v>
      </c>
      <c r="J795" s="151">
        <v>1679</v>
      </c>
      <c r="K795" s="151">
        <v>2303</v>
      </c>
      <c r="L795" s="151">
        <v>889</v>
      </c>
      <c r="M795" s="151">
        <v>13712</v>
      </c>
      <c r="N795" s="151">
        <v>351</v>
      </c>
      <c r="O795" s="151">
        <v>92</v>
      </c>
      <c r="P795" s="154">
        <v>13</v>
      </c>
      <c r="Q795" s="159">
        <v>1</v>
      </c>
      <c r="R795" s="33">
        <v>772</v>
      </c>
    </row>
    <row r="796" spans="1:18" s="122" customFormat="1" ht="15" customHeight="1">
      <c r="A796" s="33">
        <v>773</v>
      </c>
      <c r="B796" s="40" t="s">
        <v>337</v>
      </c>
      <c r="C796" s="151">
        <v>20139</v>
      </c>
      <c r="D796" s="151">
        <v>9663</v>
      </c>
      <c r="E796" s="151">
        <v>6181</v>
      </c>
      <c r="F796" s="151">
        <v>385</v>
      </c>
      <c r="G796" s="151">
        <v>5944</v>
      </c>
      <c r="H796" s="151">
        <v>366</v>
      </c>
      <c r="I796" s="151">
        <v>388</v>
      </c>
      <c r="J796" s="151">
        <v>961</v>
      </c>
      <c r="K796" s="151">
        <v>1091</v>
      </c>
      <c r="L796" s="151">
        <v>484</v>
      </c>
      <c r="M796" s="151">
        <v>5968</v>
      </c>
      <c r="N796" s="151">
        <v>158</v>
      </c>
      <c r="O796" s="151">
        <v>53</v>
      </c>
      <c r="P796" s="154">
        <v>1</v>
      </c>
      <c r="Q796" s="159">
        <v>1</v>
      </c>
      <c r="R796" s="33">
        <v>773</v>
      </c>
    </row>
    <row r="797" spans="1:18" s="122" customFormat="1" ht="15" customHeight="1">
      <c r="A797" s="33">
        <v>774</v>
      </c>
      <c r="B797" s="40" t="s">
        <v>771</v>
      </c>
      <c r="C797" s="151">
        <v>662</v>
      </c>
      <c r="D797" s="151">
        <v>327</v>
      </c>
      <c r="E797" s="151">
        <v>275</v>
      </c>
      <c r="F797" s="151">
        <v>18</v>
      </c>
      <c r="G797" s="151">
        <v>255</v>
      </c>
      <c r="H797" s="151">
        <v>13</v>
      </c>
      <c r="I797" s="151">
        <v>21</v>
      </c>
      <c r="J797" s="151">
        <v>32</v>
      </c>
      <c r="K797" s="151">
        <v>40</v>
      </c>
      <c r="L797" s="151">
        <v>5</v>
      </c>
      <c r="M797" s="151">
        <v>267</v>
      </c>
      <c r="N797" s="151">
        <v>7</v>
      </c>
      <c r="O797" s="151">
        <v>1</v>
      </c>
      <c r="P797" s="154" t="s">
        <v>947</v>
      </c>
      <c r="Q797" s="159" t="s">
        <v>947</v>
      </c>
      <c r="R797" s="33">
        <v>774</v>
      </c>
    </row>
    <row r="798" spans="1:18" s="122" customFormat="1" ht="15" customHeight="1">
      <c r="A798" s="33">
        <v>775</v>
      </c>
      <c r="B798" s="40" t="s">
        <v>338</v>
      </c>
      <c r="C798" s="151">
        <v>9692</v>
      </c>
      <c r="D798" s="151">
        <v>4713</v>
      </c>
      <c r="E798" s="151">
        <v>3795</v>
      </c>
      <c r="F798" s="151">
        <v>144</v>
      </c>
      <c r="G798" s="151">
        <v>3636</v>
      </c>
      <c r="H798" s="151">
        <v>132</v>
      </c>
      <c r="I798" s="151">
        <v>213</v>
      </c>
      <c r="J798" s="151">
        <v>425</v>
      </c>
      <c r="K798" s="151">
        <v>618</v>
      </c>
      <c r="L798" s="151">
        <v>184</v>
      </c>
      <c r="M798" s="151">
        <v>3686</v>
      </c>
      <c r="N798" s="151">
        <v>82</v>
      </c>
      <c r="O798" s="151">
        <v>22</v>
      </c>
      <c r="P798" s="154">
        <v>5</v>
      </c>
      <c r="Q798" s="159" t="s">
        <v>947</v>
      </c>
      <c r="R798" s="33">
        <v>775</v>
      </c>
    </row>
    <row r="799" spans="1:18" s="122" customFormat="1" ht="15" customHeight="1">
      <c r="A799" s="33">
        <v>776</v>
      </c>
      <c r="B799" s="40" t="s">
        <v>772</v>
      </c>
      <c r="C799" s="151">
        <v>4356</v>
      </c>
      <c r="D799" s="151">
        <v>2061</v>
      </c>
      <c r="E799" s="151">
        <v>1506</v>
      </c>
      <c r="F799" s="151">
        <v>61</v>
      </c>
      <c r="G799" s="151">
        <v>1437</v>
      </c>
      <c r="H799" s="151">
        <v>56</v>
      </c>
      <c r="I799" s="151">
        <v>145</v>
      </c>
      <c r="J799" s="151">
        <v>271</v>
      </c>
      <c r="K799" s="151">
        <v>264</v>
      </c>
      <c r="L799" s="151">
        <v>68</v>
      </c>
      <c r="M799" s="151">
        <v>1446</v>
      </c>
      <c r="N799" s="151">
        <v>44</v>
      </c>
      <c r="O799" s="151">
        <v>16</v>
      </c>
      <c r="P799" s="154" t="s">
        <v>947</v>
      </c>
      <c r="Q799" s="159" t="s">
        <v>947</v>
      </c>
      <c r="R799" s="33">
        <v>776</v>
      </c>
    </row>
    <row r="800" spans="1:18" s="122" customFormat="1" ht="15" customHeight="1">
      <c r="A800" s="33">
        <v>777</v>
      </c>
      <c r="B800" s="40" t="s">
        <v>339</v>
      </c>
      <c r="C800" s="151">
        <v>1100</v>
      </c>
      <c r="D800" s="151">
        <v>509</v>
      </c>
      <c r="E800" s="151">
        <v>427</v>
      </c>
      <c r="F800" s="151">
        <v>14</v>
      </c>
      <c r="G800" s="151">
        <v>396</v>
      </c>
      <c r="H800" s="151">
        <v>11</v>
      </c>
      <c r="I800" s="151">
        <v>33</v>
      </c>
      <c r="J800" s="151">
        <v>53</v>
      </c>
      <c r="K800" s="151">
        <v>49</v>
      </c>
      <c r="L800" s="151">
        <v>22</v>
      </c>
      <c r="M800" s="151">
        <v>405</v>
      </c>
      <c r="N800" s="151">
        <v>19</v>
      </c>
      <c r="O800" s="151">
        <v>3</v>
      </c>
      <c r="P800" s="154" t="s">
        <v>947</v>
      </c>
      <c r="Q800" s="159" t="s">
        <v>947</v>
      </c>
      <c r="R800" s="33">
        <v>777</v>
      </c>
    </row>
    <row r="801" spans="1:18" s="122" customFormat="1" ht="15" customHeight="1">
      <c r="A801" s="33">
        <v>778</v>
      </c>
      <c r="B801" s="40" t="s">
        <v>340</v>
      </c>
      <c r="C801" s="151">
        <v>11923</v>
      </c>
      <c r="D801" s="151">
        <v>5537</v>
      </c>
      <c r="E801" s="151">
        <v>3643</v>
      </c>
      <c r="F801" s="151">
        <v>228</v>
      </c>
      <c r="G801" s="151">
        <v>3497</v>
      </c>
      <c r="H801" s="151">
        <v>210</v>
      </c>
      <c r="I801" s="151">
        <v>315</v>
      </c>
      <c r="J801" s="151">
        <v>436</v>
      </c>
      <c r="K801" s="151">
        <v>680</v>
      </c>
      <c r="L801" s="151">
        <v>213</v>
      </c>
      <c r="M801" s="151">
        <v>3497</v>
      </c>
      <c r="N801" s="151">
        <v>113</v>
      </c>
      <c r="O801" s="151">
        <v>29</v>
      </c>
      <c r="P801" s="154">
        <v>4</v>
      </c>
      <c r="Q801" s="159" t="s">
        <v>947</v>
      </c>
      <c r="R801" s="33">
        <v>778</v>
      </c>
    </row>
    <row r="802" spans="1:18" s="122" customFormat="1" ht="15" customHeight="1">
      <c r="A802" s="33">
        <v>779</v>
      </c>
      <c r="B802" s="40" t="s">
        <v>773</v>
      </c>
      <c r="C802" s="151">
        <v>958</v>
      </c>
      <c r="D802" s="151">
        <v>456</v>
      </c>
      <c r="E802" s="151">
        <v>267</v>
      </c>
      <c r="F802" s="151">
        <v>14</v>
      </c>
      <c r="G802" s="151">
        <v>249</v>
      </c>
      <c r="H802" s="151">
        <v>13</v>
      </c>
      <c r="I802" s="151">
        <v>19</v>
      </c>
      <c r="J802" s="151">
        <v>59</v>
      </c>
      <c r="K802" s="151">
        <v>57</v>
      </c>
      <c r="L802" s="151">
        <v>9</v>
      </c>
      <c r="M802" s="151">
        <v>255</v>
      </c>
      <c r="N802" s="151">
        <v>10</v>
      </c>
      <c r="O802" s="151">
        <v>2</v>
      </c>
      <c r="P802" s="154" t="s">
        <v>947</v>
      </c>
      <c r="Q802" s="159" t="s">
        <v>947</v>
      </c>
      <c r="R802" s="33">
        <v>779</v>
      </c>
    </row>
    <row r="803" spans="1:18" s="122" customFormat="1" ht="15" customHeight="1">
      <c r="A803" s="33">
        <v>780</v>
      </c>
      <c r="B803" s="40" t="s">
        <v>341</v>
      </c>
      <c r="C803" s="151">
        <v>7950</v>
      </c>
      <c r="D803" s="151">
        <v>3956</v>
      </c>
      <c r="E803" s="151">
        <v>2843</v>
      </c>
      <c r="F803" s="151">
        <v>123</v>
      </c>
      <c r="G803" s="151">
        <v>2680</v>
      </c>
      <c r="H803" s="151">
        <v>120</v>
      </c>
      <c r="I803" s="151">
        <v>167</v>
      </c>
      <c r="J803" s="151">
        <v>324</v>
      </c>
      <c r="K803" s="151">
        <v>490</v>
      </c>
      <c r="L803" s="151">
        <v>151</v>
      </c>
      <c r="M803" s="151">
        <v>2737</v>
      </c>
      <c r="N803" s="151">
        <v>81</v>
      </c>
      <c r="O803" s="151">
        <v>20</v>
      </c>
      <c r="P803" s="154">
        <v>4</v>
      </c>
      <c r="Q803" s="159">
        <v>1</v>
      </c>
      <c r="R803" s="33">
        <v>780</v>
      </c>
    </row>
    <row r="804" spans="1:18" s="122" customFormat="1" ht="15" customHeight="1">
      <c r="A804" s="33">
        <v>781</v>
      </c>
      <c r="B804" s="40" t="s">
        <v>774</v>
      </c>
      <c r="C804" s="151">
        <v>711</v>
      </c>
      <c r="D804" s="151">
        <v>323</v>
      </c>
      <c r="E804" s="151">
        <v>202</v>
      </c>
      <c r="F804" s="151">
        <v>11</v>
      </c>
      <c r="G804" s="151">
        <v>182</v>
      </c>
      <c r="H804" s="151">
        <v>10</v>
      </c>
      <c r="I804" s="151">
        <v>17</v>
      </c>
      <c r="J804" s="151">
        <v>24</v>
      </c>
      <c r="K804" s="151">
        <v>50</v>
      </c>
      <c r="L804" s="151">
        <v>14</v>
      </c>
      <c r="M804" s="151">
        <v>195</v>
      </c>
      <c r="N804" s="151">
        <v>5</v>
      </c>
      <c r="O804" s="151">
        <v>2</v>
      </c>
      <c r="P804" s="154" t="s">
        <v>947</v>
      </c>
      <c r="Q804" s="159" t="s">
        <v>947</v>
      </c>
      <c r="R804" s="33">
        <v>781</v>
      </c>
    </row>
    <row r="805" spans="1:18" s="122" customFormat="1" ht="15" customHeight="1">
      <c r="A805" s="33">
        <v>782</v>
      </c>
      <c r="B805" s="40" t="s">
        <v>775</v>
      </c>
      <c r="C805" s="151">
        <v>1076</v>
      </c>
      <c r="D805" s="151">
        <v>496</v>
      </c>
      <c r="E805" s="151">
        <v>304</v>
      </c>
      <c r="F805" s="151">
        <v>8</v>
      </c>
      <c r="G805" s="151">
        <v>287</v>
      </c>
      <c r="H805" s="151">
        <v>5</v>
      </c>
      <c r="I805" s="151">
        <v>8</v>
      </c>
      <c r="J805" s="151">
        <v>45</v>
      </c>
      <c r="K805" s="151">
        <v>40</v>
      </c>
      <c r="L805" s="151">
        <v>9</v>
      </c>
      <c r="M805" s="151">
        <v>295</v>
      </c>
      <c r="N805" s="151">
        <v>7</v>
      </c>
      <c r="O805" s="151">
        <v>2</v>
      </c>
      <c r="P805" s="154" t="s">
        <v>947</v>
      </c>
      <c r="Q805" s="159" t="s">
        <v>947</v>
      </c>
      <c r="R805" s="33">
        <v>782</v>
      </c>
    </row>
    <row r="806" spans="1:18" s="122" customFormat="1" ht="15" customHeight="1">
      <c r="A806" s="33">
        <v>783</v>
      </c>
      <c r="B806" s="40" t="s">
        <v>776</v>
      </c>
      <c r="C806" s="151">
        <v>2416</v>
      </c>
      <c r="D806" s="151">
        <v>1049</v>
      </c>
      <c r="E806" s="151">
        <v>646</v>
      </c>
      <c r="F806" s="151">
        <v>29</v>
      </c>
      <c r="G806" s="151">
        <v>615</v>
      </c>
      <c r="H806" s="151">
        <v>28</v>
      </c>
      <c r="I806" s="151">
        <v>41</v>
      </c>
      <c r="J806" s="151">
        <v>138</v>
      </c>
      <c r="K806" s="151">
        <v>142</v>
      </c>
      <c r="L806" s="151">
        <v>33</v>
      </c>
      <c r="M806" s="151">
        <v>618</v>
      </c>
      <c r="N806" s="151">
        <v>20</v>
      </c>
      <c r="O806" s="151">
        <v>7</v>
      </c>
      <c r="P806" s="154">
        <v>1</v>
      </c>
      <c r="Q806" s="159" t="s">
        <v>947</v>
      </c>
      <c r="R806" s="33">
        <v>783</v>
      </c>
    </row>
    <row r="807" spans="1:18" s="122" customFormat="1" ht="15" customHeight="1">
      <c r="A807" s="33">
        <v>784</v>
      </c>
      <c r="B807" s="40" t="s">
        <v>342</v>
      </c>
      <c r="C807" s="151">
        <v>5229</v>
      </c>
      <c r="D807" s="151">
        <v>2474</v>
      </c>
      <c r="E807" s="151">
        <v>1845</v>
      </c>
      <c r="F807" s="151">
        <v>104</v>
      </c>
      <c r="G807" s="151">
        <v>1713</v>
      </c>
      <c r="H807" s="151">
        <v>94</v>
      </c>
      <c r="I807" s="151">
        <v>138</v>
      </c>
      <c r="J807" s="151">
        <v>241</v>
      </c>
      <c r="K807" s="151">
        <v>310</v>
      </c>
      <c r="L807" s="151">
        <v>122</v>
      </c>
      <c r="M807" s="151">
        <v>1773</v>
      </c>
      <c r="N807" s="151">
        <v>53</v>
      </c>
      <c r="O807" s="151">
        <v>18</v>
      </c>
      <c r="P807" s="154">
        <v>1</v>
      </c>
      <c r="Q807" s="159" t="s">
        <v>947</v>
      </c>
      <c r="R807" s="33">
        <v>784</v>
      </c>
    </row>
    <row r="808" spans="1:18" s="122" customFormat="1" ht="15" customHeight="1">
      <c r="A808" s="33">
        <v>785</v>
      </c>
      <c r="B808" s="40" t="s">
        <v>343</v>
      </c>
      <c r="C808" s="151">
        <v>4595</v>
      </c>
      <c r="D808" s="151">
        <v>2145</v>
      </c>
      <c r="E808" s="151">
        <v>1059</v>
      </c>
      <c r="F808" s="151">
        <v>48</v>
      </c>
      <c r="G808" s="151">
        <v>1024</v>
      </c>
      <c r="H808" s="151">
        <v>40</v>
      </c>
      <c r="I808" s="151">
        <v>112</v>
      </c>
      <c r="J808" s="151">
        <v>160</v>
      </c>
      <c r="K808" s="151">
        <v>234</v>
      </c>
      <c r="L808" s="151">
        <v>63</v>
      </c>
      <c r="M808" s="151">
        <v>1017</v>
      </c>
      <c r="N808" s="151">
        <v>30</v>
      </c>
      <c r="O808" s="151">
        <v>11</v>
      </c>
      <c r="P808" s="154" t="s">
        <v>947</v>
      </c>
      <c r="Q808" s="159">
        <v>1</v>
      </c>
      <c r="R808" s="33">
        <v>785</v>
      </c>
    </row>
    <row r="809" spans="1:18" s="122" customFormat="1" ht="15" customHeight="1">
      <c r="A809" s="33">
        <v>786</v>
      </c>
      <c r="B809" s="40" t="s">
        <v>777</v>
      </c>
      <c r="C809" s="151">
        <v>1017</v>
      </c>
      <c r="D809" s="151">
        <v>508</v>
      </c>
      <c r="E809" s="151">
        <v>618</v>
      </c>
      <c r="F809" s="151">
        <v>50</v>
      </c>
      <c r="G809" s="151">
        <v>596</v>
      </c>
      <c r="H809" s="151">
        <v>45</v>
      </c>
      <c r="I809" s="151">
        <v>40</v>
      </c>
      <c r="J809" s="151">
        <v>69</v>
      </c>
      <c r="K809" s="151">
        <v>113</v>
      </c>
      <c r="L809" s="151">
        <v>27</v>
      </c>
      <c r="M809" s="151">
        <v>597</v>
      </c>
      <c r="N809" s="151">
        <v>18</v>
      </c>
      <c r="O809" s="151">
        <v>3</v>
      </c>
      <c r="P809" s="154" t="s">
        <v>947</v>
      </c>
      <c r="Q809" s="159" t="s">
        <v>947</v>
      </c>
      <c r="R809" s="33">
        <v>786</v>
      </c>
    </row>
    <row r="810" spans="1:18" s="122" customFormat="1" ht="15" customHeight="1">
      <c r="A810" s="33">
        <v>787</v>
      </c>
      <c r="B810" s="40" t="s">
        <v>778</v>
      </c>
      <c r="C810" s="151">
        <v>826</v>
      </c>
      <c r="D810" s="151">
        <v>387</v>
      </c>
      <c r="E810" s="151">
        <v>290</v>
      </c>
      <c r="F810" s="151">
        <v>10</v>
      </c>
      <c r="G810" s="151">
        <v>266</v>
      </c>
      <c r="H810" s="151">
        <v>9</v>
      </c>
      <c r="I810" s="151">
        <v>26</v>
      </c>
      <c r="J810" s="151">
        <v>59</v>
      </c>
      <c r="K810" s="151">
        <v>45</v>
      </c>
      <c r="L810" s="151">
        <v>7</v>
      </c>
      <c r="M810" s="151">
        <v>279</v>
      </c>
      <c r="N810" s="151">
        <v>8</v>
      </c>
      <c r="O810" s="151">
        <v>2</v>
      </c>
      <c r="P810" s="154">
        <v>1</v>
      </c>
      <c r="Q810" s="159" t="s">
        <v>947</v>
      </c>
      <c r="R810" s="33">
        <v>787</v>
      </c>
    </row>
    <row r="811" spans="1:18" s="122" customFormat="1" ht="15" customHeight="1">
      <c r="A811" s="33">
        <v>788</v>
      </c>
      <c r="B811" s="40" t="s">
        <v>779</v>
      </c>
      <c r="C811" s="151">
        <v>863</v>
      </c>
      <c r="D811" s="151">
        <v>376</v>
      </c>
      <c r="E811" s="151">
        <v>237</v>
      </c>
      <c r="F811" s="151">
        <v>10</v>
      </c>
      <c r="G811" s="151">
        <v>226</v>
      </c>
      <c r="H811" s="151">
        <v>9</v>
      </c>
      <c r="I811" s="151">
        <v>35</v>
      </c>
      <c r="J811" s="151">
        <v>53</v>
      </c>
      <c r="K811" s="151">
        <v>38</v>
      </c>
      <c r="L811" s="151">
        <v>12</v>
      </c>
      <c r="M811" s="151">
        <v>229</v>
      </c>
      <c r="N811" s="151">
        <v>6</v>
      </c>
      <c r="O811" s="151">
        <v>2</v>
      </c>
      <c r="P811" s="154" t="s">
        <v>947</v>
      </c>
      <c r="Q811" s="159" t="s">
        <v>947</v>
      </c>
      <c r="R811" s="33">
        <v>788</v>
      </c>
    </row>
    <row r="812" spans="1:18" s="122" customFormat="1" ht="15" customHeight="1">
      <c r="A812" s="33">
        <v>789</v>
      </c>
      <c r="B812" s="40" t="s">
        <v>780</v>
      </c>
      <c r="C812" s="151">
        <v>602</v>
      </c>
      <c r="D812" s="151">
        <v>269</v>
      </c>
      <c r="E812" s="151">
        <v>172</v>
      </c>
      <c r="F812" s="151">
        <v>7</v>
      </c>
      <c r="G812" s="151">
        <v>164</v>
      </c>
      <c r="H812" s="151">
        <v>7</v>
      </c>
      <c r="I812" s="151">
        <v>18</v>
      </c>
      <c r="J812" s="151">
        <v>34</v>
      </c>
      <c r="K812" s="151">
        <v>44</v>
      </c>
      <c r="L812" s="151">
        <v>4</v>
      </c>
      <c r="M812" s="151">
        <v>164</v>
      </c>
      <c r="N812" s="151">
        <v>7</v>
      </c>
      <c r="O812" s="151">
        <v>1</v>
      </c>
      <c r="P812" s="154" t="s">
        <v>947</v>
      </c>
      <c r="Q812" s="159" t="s">
        <v>947</v>
      </c>
      <c r="R812" s="33">
        <v>789</v>
      </c>
    </row>
    <row r="813" spans="1:18" s="122" customFormat="1" ht="15" customHeight="1">
      <c r="A813" s="33">
        <v>790</v>
      </c>
      <c r="B813" s="40" t="s">
        <v>781</v>
      </c>
      <c r="C813" s="151">
        <v>4538</v>
      </c>
      <c r="D813" s="151">
        <v>2150</v>
      </c>
      <c r="E813" s="151">
        <v>1443</v>
      </c>
      <c r="F813" s="151">
        <v>81</v>
      </c>
      <c r="G813" s="151">
        <v>1383</v>
      </c>
      <c r="H813" s="151">
        <v>76</v>
      </c>
      <c r="I813" s="151">
        <v>132</v>
      </c>
      <c r="J813" s="151">
        <v>208</v>
      </c>
      <c r="K813" s="151">
        <v>268</v>
      </c>
      <c r="L813" s="151">
        <v>40</v>
      </c>
      <c r="M813" s="151">
        <v>1394</v>
      </c>
      <c r="N813" s="151">
        <v>35</v>
      </c>
      <c r="O813" s="151">
        <v>12</v>
      </c>
      <c r="P813" s="154">
        <v>2</v>
      </c>
      <c r="Q813" s="159" t="s">
        <v>947</v>
      </c>
      <c r="R813" s="33">
        <v>790</v>
      </c>
    </row>
    <row r="814" spans="1:18" s="122" customFormat="1" ht="15" customHeight="1">
      <c r="A814" s="33">
        <v>791</v>
      </c>
      <c r="B814" s="40" t="s">
        <v>344</v>
      </c>
      <c r="C814" s="151">
        <v>7099</v>
      </c>
      <c r="D814" s="151">
        <v>3400</v>
      </c>
      <c r="E814" s="151">
        <v>2743</v>
      </c>
      <c r="F814" s="151">
        <v>248</v>
      </c>
      <c r="G814" s="151">
        <v>2638</v>
      </c>
      <c r="H814" s="151">
        <v>234</v>
      </c>
      <c r="I814" s="151">
        <v>197</v>
      </c>
      <c r="J814" s="151">
        <v>333</v>
      </c>
      <c r="K814" s="151">
        <v>539</v>
      </c>
      <c r="L814" s="151">
        <v>152</v>
      </c>
      <c r="M814" s="151">
        <v>2645</v>
      </c>
      <c r="N814" s="151">
        <v>72</v>
      </c>
      <c r="O814" s="151">
        <v>24</v>
      </c>
      <c r="P814" s="154">
        <v>2</v>
      </c>
      <c r="Q814" s="159" t="s">
        <v>947</v>
      </c>
      <c r="R814" s="33">
        <v>791</v>
      </c>
    </row>
    <row r="815" spans="1:18" s="122" customFormat="1" ht="15" customHeight="1">
      <c r="A815" s="33">
        <v>792</v>
      </c>
      <c r="B815" s="40" t="s">
        <v>782</v>
      </c>
      <c r="C815" s="151">
        <v>4608</v>
      </c>
      <c r="D815" s="151">
        <v>2209</v>
      </c>
      <c r="E815" s="151">
        <v>1384</v>
      </c>
      <c r="F815" s="151">
        <v>88</v>
      </c>
      <c r="G815" s="151">
        <v>1308</v>
      </c>
      <c r="H815" s="151">
        <v>86</v>
      </c>
      <c r="I815" s="151">
        <v>135</v>
      </c>
      <c r="J815" s="151">
        <v>210</v>
      </c>
      <c r="K815" s="151">
        <v>274</v>
      </c>
      <c r="L815" s="151">
        <v>87</v>
      </c>
      <c r="M815" s="151">
        <v>1307</v>
      </c>
      <c r="N815" s="151">
        <v>55</v>
      </c>
      <c r="O815" s="151">
        <v>21</v>
      </c>
      <c r="P815" s="154">
        <v>1</v>
      </c>
      <c r="Q815" s="159" t="s">
        <v>947</v>
      </c>
      <c r="R815" s="33">
        <v>792</v>
      </c>
    </row>
    <row r="816" spans="1:18" s="122" customFormat="1" ht="15" customHeight="1">
      <c r="A816" s="33">
        <v>793</v>
      </c>
      <c r="B816" s="40" t="s">
        <v>345</v>
      </c>
      <c r="C816" s="151">
        <v>3779</v>
      </c>
      <c r="D816" s="151">
        <v>1728</v>
      </c>
      <c r="E816" s="151">
        <v>1150</v>
      </c>
      <c r="F816" s="151">
        <v>92</v>
      </c>
      <c r="G816" s="151">
        <v>1107</v>
      </c>
      <c r="H816" s="151">
        <v>89</v>
      </c>
      <c r="I816" s="151">
        <v>111</v>
      </c>
      <c r="J816" s="151">
        <v>174</v>
      </c>
      <c r="K816" s="151">
        <v>217</v>
      </c>
      <c r="L816" s="151">
        <v>70</v>
      </c>
      <c r="M816" s="151">
        <v>1103</v>
      </c>
      <c r="N816" s="151">
        <v>37</v>
      </c>
      <c r="O816" s="151">
        <v>9</v>
      </c>
      <c r="P816" s="154">
        <v>1</v>
      </c>
      <c r="Q816" s="159" t="s">
        <v>947</v>
      </c>
      <c r="R816" s="33">
        <v>793</v>
      </c>
    </row>
    <row r="817" spans="1:18" s="122" customFormat="1" ht="15" customHeight="1">
      <c r="A817" s="33">
        <v>794</v>
      </c>
      <c r="B817" s="40" t="s">
        <v>783</v>
      </c>
      <c r="C817" s="151">
        <v>5341</v>
      </c>
      <c r="D817" s="151">
        <v>2586</v>
      </c>
      <c r="E817" s="151">
        <v>2004</v>
      </c>
      <c r="F817" s="151">
        <v>97</v>
      </c>
      <c r="G817" s="151">
        <v>1924</v>
      </c>
      <c r="H817" s="151">
        <v>87</v>
      </c>
      <c r="I817" s="151">
        <v>144</v>
      </c>
      <c r="J817" s="151">
        <v>357</v>
      </c>
      <c r="K817" s="151">
        <v>392</v>
      </c>
      <c r="L817" s="151">
        <v>102</v>
      </c>
      <c r="M817" s="151">
        <v>1924</v>
      </c>
      <c r="N817" s="151">
        <v>64</v>
      </c>
      <c r="O817" s="151">
        <v>15</v>
      </c>
      <c r="P817" s="154">
        <v>1</v>
      </c>
      <c r="Q817" s="159" t="s">
        <v>947</v>
      </c>
      <c r="R817" s="33">
        <v>794</v>
      </c>
    </row>
    <row r="818" spans="1:18" s="122" customFormat="1" ht="15" customHeight="1">
      <c r="A818" s="33">
        <v>795</v>
      </c>
      <c r="B818" s="40" t="s">
        <v>784</v>
      </c>
      <c r="C818" s="151">
        <v>2806</v>
      </c>
      <c r="D818" s="151">
        <v>1369</v>
      </c>
      <c r="E818" s="151">
        <v>775</v>
      </c>
      <c r="F818" s="151">
        <v>48</v>
      </c>
      <c r="G818" s="151">
        <v>725</v>
      </c>
      <c r="H818" s="151">
        <v>44</v>
      </c>
      <c r="I818" s="151">
        <v>69</v>
      </c>
      <c r="J818" s="151">
        <v>93</v>
      </c>
      <c r="K818" s="151">
        <v>151</v>
      </c>
      <c r="L818" s="151">
        <v>46</v>
      </c>
      <c r="M818" s="151">
        <v>740</v>
      </c>
      <c r="N818" s="151">
        <v>27</v>
      </c>
      <c r="O818" s="151">
        <v>8</v>
      </c>
      <c r="P818" s="154" t="s">
        <v>947</v>
      </c>
      <c r="Q818" s="159" t="s">
        <v>947</v>
      </c>
      <c r="R818" s="33">
        <v>795</v>
      </c>
    </row>
    <row r="819" spans="1:18" s="122" customFormat="1" ht="15" customHeight="1">
      <c r="A819" s="33">
        <v>796</v>
      </c>
      <c r="B819" s="40" t="s">
        <v>785</v>
      </c>
      <c r="C819" s="151">
        <v>2370</v>
      </c>
      <c r="D819" s="151">
        <v>1110</v>
      </c>
      <c r="E819" s="151">
        <v>1086</v>
      </c>
      <c r="F819" s="151">
        <v>29</v>
      </c>
      <c r="G819" s="151">
        <v>947</v>
      </c>
      <c r="H819" s="151">
        <v>23</v>
      </c>
      <c r="I819" s="151">
        <v>76</v>
      </c>
      <c r="J819" s="151">
        <v>178</v>
      </c>
      <c r="K819" s="151">
        <v>205</v>
      </c>
      <c r="L819" s="151">
        <v>39</v>
      </c>
      <c r="M819" s="151">
        <v>1054</v>
      </c>
      <c r="N819" s="151">
        <v>28</v>
      </c>
      <c r="O819" s="151">
        <v>4</v>
      </c>
      <c r="P819" s="154" t="s">
        <v>947</v>
      </c>
      <c r="Q819" s="159" t="s">
        <v>947</v>
      </c>
      <c r="R819" s="33">
        <v>796</v>
      </c>
    </row>
    <row r="820" spans="1:18" s="122" customFormat="1" ht="15" customHeight="1">
      <c r="A820" s="33">
        <v>797</v>
      </c>
      <c r="B820" s="40" t="s">
        <v>786</v>
      </c>
      <c r="C820" s="151">
        <v>1697</v>
      </c>
      <c r="D820" s="151">
        <v>767</v>
      </c>
      <c r="E820" s="151">
        <v>461</v>
      </c>
      <c r="F820" s="151">
        <v>13</v>
      </c>
      <c r="G820" s="151">
        <v>440</v>
      </c>
      <c r="H820" s="151">
        <v>12</v>
      </c>
      <c r="I820" s="151">
        <v>20</v>
      </c>
      <c r="J820" s="151">
        <v>67</v>
      </c>
      <c r="K820" s="151">
        <v>77</v>
      </c>
      <c r="L820" s="151">
        <v>21</v>
      </c>
      <c r="M820" s="151">
        <v>444</v>
      </c>
      <c r="N820" s="151">
        <v>15</v>
      </c>
      <c r="O820" s="151">
        <v>2</v>
      </c>
      <c r="P820" s="154" t="s">
        <v>947</v>
      </c>
      <c r="Q820" s="159" t="s">
        <v>947</v>
      </c>
      <c r="R820" s="33">
        <v>797</v>
      </c>
    </row>
    <row r="821" spans="1:18" s="122" customFormat="1" ht="15" customHeight="1">
      <c r="A821" s="33">
        <v>798</v>
      </c>
      <c r="B821" s="40" t="s">
        <v>346</v>
      </c>
      <c r="C821" s="151">
        <v>11916</v>
      </c>
      <c r="D821" s="151">
        <v>5811</v>
      </c>
      <c r="E821" s="151">
        <v>3667</v>
      </c>
      <c r="F821" s="151">
        <v>203</v>
      </c>
      <c r="G821" s="151">
        <v>3530</v>
      </c>
      <c r="H821" s="151">
        <v>191</v>
      </c>
      <c r="I821" s="151">
        <v>359</v>
      </c>
      <c r="J821" s="151">
        <v>439</v>
      </c>
      <c r="K821" s="151">
        <v>617</v>
      </c>
      <c r="L821" s="151">
        <v>190</v>
      </c>
      <c r="M821" s="151">
        <v>3541</v>
      </c>
      <c r="N821" s="151">
        <v>82</v>
      </c>
      <c r="O821" s="151">
        <v>41</v>
      </c>
      <c r="P821" s="154">
        <v>3</v>
      </c>
      <c r="Q821" s="159" t="s">
        <v>947</v>
      </c>
      <c r="R821" s="33">
        <v>798</v>
      </c>
    </row>
    <row r="822" spans="1:18" s="122" customFormat="1" ht="15" customHeight="1">
      <c r="A822" s="33">
        <v>799</v>
      </c>
      <c r="B822" s="40" t="s">
        <v>787</v>
      </c>
      <c r="C822" s="151">
        <v>4211</v>
      </c>
      <c r="D822" s="151">
        <v>1972</v>
      </c>
      <c r="E822" s="151">
        <v>1202</v>
      </c>
      <c r="F822" s="151">
        <v>76</v>
      </c>
      <c r="G822" s="151">
        <v>1159</v>
      </c>
      <c r="H822" s="151">
        <v>70</v>
      </c>
      <c r="I822" s="151">
        <v>106</v>
      </c>
      <c r="J822" s="151">
        <v>201</v>
      </c>
      <c r="K822" s="151">
        <v>249</v>
      </c>
      <c r="L822" s="151">
        <v>39</v>
      </c>
      <c r="M822" s="151">
        <v>1149</v>
      </c>
      <c r="N822" s="151">
        <v>42</v>
      </c>
      <c r="O822" s="151">
        <v>10</v>
      </c>
      <c r="P822" s="154">
        <v>1</v>
      </c>
      <c r="Q822" s="159" t="s">
        <v>947</v>
      </c>
      <c r="R822" s="33">
        <v>799</v>
      </c>
    </row>
    <row r="823" spans="1:18" s="122" customFormat="1" ht="15" customHeight="1">
      <c r="A823" s="33">
        <v>800</v>
      </c>
      <c r="B823" s="40" t="s">
        <v>788</v>
      </c>
      <c r="C823" s="151">
        <v>778</v>
      </c>
      <c r="D823" s="151">
        <v>347</v>
      </c>
      <c r="E823" s="151">
        <v>263</v>
      </c>
      <c r="F823" s="151">
        <v>8</v>
      </c>
      <c r="G823" s="151">
        <v>252</v>
      </c>
      <c r="H823" s="151">
        <v>6</v>
      </c>
      <c r="I823" s="151">
        <v>21</v>
      </c>
      <c r="J823" s="151">
        <v>68</v>
      </c>
      <c r="K823" s="151">
        <v>39</v>
      </c>
      <c r="L823" s="151">
        <v>14</v>
      </c>
      <c r="M823" s="151">
        <v>250</v>
      </c>
      <c r="N823" s="151">
        <v>13</v>
      </c>
      <c r="O823" s="151" t="s">
        <v>947</v>
      </c>
      <c r="P823" s="154" t="s">
        <v>947</v>
      </c>
      <c r="Q823" s="159" t="s">
        <v>947</v>
      </c>
      <c r="R823" s="33">
        <v>800</v>
      </c>
    </row>
    <row r="824" spans="1:18" s="122" customFormat="1" ht="15" customHeight="1">
      <c r="A824" s="33">
        <v>801</v>
      </c>
      <c r="B824" s="40" t="s">
        <v>789</v>
      </c>
      <c r="C824" s="151">
        <v>815</v>
      </c>
      <c r="D824" s="151">
        <v>377</v>
      </c>
      <c r="E824" s="151">
        <v>285</v>
      </c>
      <c r="F824" s="151">
        <v>18</v>
      </c>
      <c r="G824" s="151">
        <v>264</v>
      </c>
      <c r="H824" s="151">
        <v>14</v>
      </c>
      <c r="I824" s="151">
        <v>21</v>
      </c>
      <c r="J824" s="151">
        <v>23</v>
      </c>
      <c r="K824" s="151">
        <v>63</v>
      </c>
      <c r="L824" s="151">
        <v>5</v>
      </c>
      <c r="M824" s="151">
        <v>276</v>
      </c>
      <c r="N824" s="151">
        <v>9</v>
      </c>
      <c r="O824" s="151" t="s">
        <v>947</v>
      </c>
      <c r="P824" s="154" t="s">
        <v>947</v>
      </c>
      <c r="Q824" s="159" t="s">
        <v>947</v>
      </c>
      <c r="R824" s="33">
        <v>801</v>
      </c>
    </row>
    <row r="825" spans="1:18" s="122" customFormat="1" ht="15" customHeight="1">
      <c r="A825" s="33">
        <v>802</v>
      </c>
      <c r="B825" s="40" t="s">
        <v>790</v>
      </c>
      <c r="C825" s="151">
        <v>5625</v>
      </c>
      <c r="D825" s="151">
        <v>2604</v>
      </c>
      <c r="E825" s="151">
        <v>1867</v>
      </c>
      <c r="F825" s="151">
        <v>63</v>
      </c>
      <c r="G825" s="151">
        <v>1775</v>
      </c>
      <c r="H825" s="151">
        <v>58</v>
      </c>
      <c r="I825" s="151">
        <v>111</v>
      </c>
      <c r="J825" s="151">
        <v>253</v>
      </c>
      <c r="K825" s="151">
        <v>358</v>
      </c>
      <c r="L825" s="151">
        <v>99</v>
      </c>
      <c r="M825" s="151">
        <v>1797</v>
      </c>
      <c r="N825" s="151">
        <v>53</v>
      </c>
      <c r="O825" s="151">
        <v>16</v>
      </c>
      <c r="P825" s="154">
        <v>1</v>
      </c>
      <c r="Q825" s="159" t="s">
        <v>947</v>
      </c>
      <c r="R825" s="33">
        <v>802</v>
      </c>
    </row>
    <row r="826" spans="1:18" s="122" customFormat="1" ht="15" customHeight="1">
      <c r="A826" s="33">
        <v>803</v>
      </c>
      <c r="B826" s="40" t="s">
        <v>791</v>
      </c>
      <c r="C826" s="151">
        <v>1208</v>
      </c>
      <c r="D826" s="151">
        <v>542</v>
      </c>
      <c r="E826" s="151">
        <v>440</v>
      </c>
      <c r="F826" s="151">
        <v>15</v>
      </c>
      <c r="G826" s="151">
        <v>397</v>
      </c>
      <c r="H826" s="151">
        <v>14</v>
      </c>
      <c r="I826" s="151">
        <v>30</v>
      </c>
      <c r="J826" s="151">
        <v>53</v>
      </c>
      <c r="K826" s="151">
        <v>84</v>
      </c>
      <c r="L826" s="151">
        <v>18</v>
      </c>
      <c r="M826" s="151">
        <v>425</v>
      </c>
      <c r="N826" s="151">
        <v>12</v>
      </c>
      <c r="O826" s="151">
        <v>3</v>
      </c>
      <c r="P826" s="154" t="s">
        <v>947</v>
      </c>
      <c r="Q826" s="159" t="s">
        <v>947</v>
      </c>
      <c r="R826" s="33">
        <v>803</v>
      </c>
    </row>
    <row r="827" spans="1:18" s="122" customFormat="1" ht="15" customHeight="1">
      <c r="A827" s="33">
        <v>804</v>
      </c>
      <c r="B827" s="40" t="s">
        <v>792</v>
      </c>
      <c r="C827" s="151">
        <v>1026</v>
      </c>
      <c r="D827" s="151">
        <v>452</v>
      </c>
      <c r="E827" s="151">
        <v>519</v>
      </c>
      <c r="F827" s="151">
        <v>15</v>
      </c>
      <c r="G827" s="151">
        <v>497</v>
      </c>
      <c r="H827" s="151">
        <v>13</v>
      </c>
      <c r="I827" s="151">
        <v>51</v>
      </c>
      <c r="J827" s="151">
        <v>73</v>
      </c>
      <c r="K827" s="151">
        <v>80</v>
      </c>
      <c r="L827" s="151">
        <v>21</v>
      </c>
      <c r="M827" s="151">
        <v>502</v>
      </c>
      <c r="N827" s="151">
        <v>15</v>
      </c>
      <c r="O827" s="151">
        <v>2</v>
      </c>
      <c r="P827" s="154" t="s">
        <v>947</v>
      </c>
      <c r="Q827" s="159" t="s">
        <v>947</v>
      </c>
      <c r="R827" s="33">
        <v>804</v>
      </c>
    </row>
    <row r="828" spans="1:18" s="122" customFormat="1" ht="15" customHeight="1">
      <c r="A828" s="33">
        <v>805</v>
      </c>
      <c r="B828" s="40" t="s">
        <v>793</v>
      </c>
      <c r="C828" s="151">
        <v>832</v>
      </c>
      <c r="D828" s="151">
        <v>357</v>
      </c>
      <c r="E828" s="151">
        <v>335</v>
      </c>
      <c r="F828" s="151">
        <v>13</v>
      </c>
      <c r="G828" s="151">
        <v>318</v>
      </c>
      <c r="H828" s="151">
        <v>11</v>
      </c>
      <c r="I828" s="151">
        <v>25</v>
      </c>
      <c r="J828" s="151">
        <v>56</v>
      </c>
      <c r="K828" s="151">
        <v>40</v>
      </c>
      <c r="L828" s="151">
        <v>14</v>
      </c>
      <c r="M828" s="151">
        <v>325</v>
      </c>
      <c r="N828" s="151">
        <v>8</v>
      </c>
      <c r="O828" s="151">
        <v>2</v>
      </c>
      <c r="P828" s="154" t="s">
        <v>947</v>
      </c>
      <c r="Q828" s="159" t="s">
        <v>947</v>
      </c>
      <c r="R828" s="33">
        <v>805</v>
      </c>
    </row>
    <row r="829" spans="1:18" s="122" customFormat="1" ht="15" customHeight="1">
      <c r="A829" s="33">
        <v>806</v>
      </c>
      <c r="B829" s="40" t="s">
        <v>794</v>
      </c>
      <c r="C829" s="151">
        <v>514</v>
      </c>
      <c r="D829" s="151">
        <v>223</v>
      </c>
      <c r="E829" s="151">
        <v>184</v>
      </c>
      <c r="F829" s="151">
        <v>1</v>
      </c>
      <c r="G829" s="151">
        <v>162</v>
      </c>
      <c r="H829" s="151">
        <v>1</v>
      </c>
      <c r="I829" s="151">
        <v>10</v>
      </c>
      <c r="J829" s="151">
        <v>38</v>
      </c>
      <c r="K829" s="151">
        <v>28</v>
      </c>
      <c r="L829" s="151">
        <v>7</v>
      </c>
      <c r="M829" s="151">
        <v>179</v>
      </c>
      <c r="N829" s="151">
        <v>4</v>
      </c>
      <c r="O829" s="151">
        <v>1</v>
      </c>
      <c r="P829" s="154" t="s">
        <v>947</v>
      </c>
      <c r="Q829" s="159" t="s">
        <v>947</v>
      </c>
      <c r="R829" s="33">
        <v>806</v>
      </c>
    </row>
    <row r="830" spans="1:18" s="122" customFormat="1" ht="15" customHeight="1">
      <c r="A830" s="33">
        <v>807</v>
      </c>
      <c r="B830" s="40" t="s">
        <v>795</v>
      </c>
      <c r="C830" s="151">
        <v>1681</v>
      </c>
      <c r="D830" s="151">
        <v>746</v>
      </c>
      <c r="E830" s="151">
        <v>583</v>
      </c>
      <c r="F830" s="151">
        <v>27</v>
      </c>
      <c r="G830" s="151">
        <v>535</v>
      </c>
      <c r="H830" s="151">
        <v>25</v>
      </c>
      <c r="I830" s="151">
        <v>43</v>
      </c>
      <c r="J830" s="151">
        <v>109</v>
      </c>
      <c r="K830" s="151">
        <v>113</v>
      </c>
      <c r="L830" s="151">
        <v>29</v>
      </c>
      <c r="M830" s="151">
        <v>562</v>
      </c>
      <c r="N830" s="151">
        <v>16</v>
      </c>
      <c r="O830" s="151">
        <v>5</v>
      </c>
      <c r="P830" s="154" t="s">
        <v>947</v>
      </c>
      <c r="Q830" s="159" t="s">
        <v>947</v>
      </c>
      <c r="R830" s="33">
        <v>807</v>
      </c>
    </row>
    <row r="831" spans="1:18" s="122" customFormat="1" ht="15" customHeight="1">
      <c r="A831" s="33">
        <v>808</v>
      </c>
      <c r="B831" s="40" t="s">
        <v>347</v>
      </c>
      <c r="C831" s="151">
        <v>7456</v>
      </c>
      <c r="D831" s="151">
        <v>3643</v>
      </c>
      <c r="E831" s="151">
        <v>2466</v>
      </c>
      <c r="F831" s="151">
        <v>144</v>
      </c>
      <c r="G831" s="151">
        <v>2344</v>
      </c>
      <c r="H831" s="151">
        <v>134</v>
      </c>
      <c r="I831" s="151">
        <v>153</v>
      </c>
      <c r="J831" s="151">
        <v>336</v>
      </c>
      <c r="K831" s="151">
        <v>483</v>
      </c>
      <c r="L831" s="151">
        <v>137</v>
      </c>
      <c r="M831" s="151">
        <v>2377</v>
      </c>
      <c r="N831" s="151">
        <v>61</v>
      </c>
      <c r="O831" s="151">
        <v>27</v>
      </c>
      <c r="P831" s="154">
        <v>1</v>
      </c>
      <c r="Q831" s="159" t="s">
        <v>947</v>
      </c>
      <c r="R831" s="33">
        <v>808</v>
      </c>
    </row>
    <row r="832" spans="1:18" s="122" customFormat="1" ht="15" customHeight="1">
      <c r="A832" s="33">
        <v>809</v>
      </c>
      <c r="B832" s="40" t="s">
        <v>796</v>
      </c>
      <c r="C832" s="151">
        <v>653</v>
      </c>
      <c r="D832" s="151">
        <v>313</v>
      </c>
      <c r="E832" s="151">
        <v>314</v>
      </c>
      <c r="F832" s="151">
        <v>11</v>
      </c>
      <c r="G832" s="151">
        <v>279</v>
      </c>
      <c r="H832" s="151">
        <v>9</v>
      </c>
      <c r="I832" s="151">
        <v>48</v>
      </c>
      <c r="J832" s="151">
        <v>34</v>
      </c>
      <c r="K832" s="151">
        <v>34</v>
      </c>
      <c r="L832" s="151">
        <v>11</v>
      </c>
      <c r="M832" s="151">
        <v>305</v>
      </c>
      <c r="N832" s="151">
        <v>7</v>
      </c>
      <c r="O832" s="151">
        <v>2</v>
      </c>
      <c r="P832" s="154" t="s">
        <v>947</v>
      </c>
      <c r="Q832" s="159" t="s">
        <v>947</v>
      </c>
      <c r="R832" s="33">
        <v>809</v>
      </c>
    </row>
    <row r="833" spans="1:18" s="122" customFormat="1" ht="15" customHeight="1">
      <c r="A833" s="33">
        <v>810</v>
      </c>
      <c r="B833" s="40" t="s">
        <v>797</v>
      </c>
      <c r="C833" s="151">
        <v>3534</v>
      </c>
      <c r="D833" s="151">
        <v>1737</v>
      </c>
      <c r="E833" s="151">
        <v>1178</v>
      </c>
      <c r="F833" s="151">
        <v>59</v>
      </c>
      <c r="G833" s="151">
        <v>1121</v>
      </c>
      <c r="H833" s="151">
        <v>53</v>
      </c>
      <c r="I833" s="151">
        <v>80</v>
      </c>
      <c r="J833" s="151">
        <v>115</v>
      </c>
      <c r="K833" s="151">
        <v>184</v>
      </c>
      <c r="L833" s="151">
        <v>49</v>
      </c>
      <c r="M833" s="151">
        <v>1124</v>
      </c>
      <c r="N833" s="151">
        <v>46</v>
      </c>
      <c r="O833" s="151">
        <v>8</v>
      </c>
      <c r="P833" s="154" t="s">
        <v>947</v>
      </c>
      <c r="Q833" s="159" t="s">
        <v>947</v>
      </c>
      <c r="R833" s="33">
        <v>810</v>
      </c>
    </row>
    <row r="834" spans="1:18" s="122" customFormat="1" ht="15" customHeight="1">
      <c r="A834" s="33">
        <v>811</v>
      </c>
      <c r="B834" s="40" t="s">
        <v>980</v>
      </c>
      <c r="C834" s="151">
        <v>1027</v>
      </c>
      <c r="D834" s="151">
        <v>459</v>
      </c>
      <c r="E834" s="151">
        <v>221</v>
      </c>
      <c r="F834" s="151">
        <v>6</v>
      </c>
      <c r="G834" s="151">
        <v>208</v>
      </c>
      <c r="H834" s="151">
        <v>4</v>
      </c>
      <c r="I834" s="151">
        <v>20</v>
      </c>
      <c r="J834" s="151">
        <v>53</v>
      </c>
      <c r="K834" s="151">
        <v>41</v>
      </c>
      <c r="L834" s="151">
        <v>12</v>
      </c>
      <c r="M834" s="151">
        <v>210</v>
      </c>
      <c r="N834" s="151">
        <v>9</v>
      </c>
      <c r="O834" s="151">
        <v>2</v>
      </c>
      <c r="P834" s="154" t="s">
        <v>947</v>
      </c>
      <c r="Q834" s="159" t="s">
        <v>947</v>
      </c>
      <c r="R834" s="33">
        <v>811</v>
      </c>
    </row>
    <row r="835" spans="1:18" s="122" customFormat="1" ht="15" customHeight="1">
      <c r="A835" s="33">
        <v>812</v>
      </c>
      <c r="B835" s="40" t="s">
        <v>798</v>
      </c>
      <c r="C835" s="151">
        <v>754</v>
      </c>
      <c r="D835" s="151">
        <v>314</v>
      </c>
      <c r="E835" s="151">
        <v>214</v>
      </c>
      <c r="F835" s="151">
        <v>21</v>
      </c>
      <c r="G835" s="151">
        <v>196</v>
      </c>
      <c r="H835" s="151">
        <v>16</v>
      </c>
      <c r="I835" s="151">
        <v>37</v>
      </c>
      <c r="J835" s="151">
        <v>40</v>
      </c>
      <c r="K835" s="151">
        <v>45</v>
      </c>
      <c r="L835" s="151">
        <v>8</v>
      </c>
      <c r="M835" s="151">
        <v>197</v>
      </c>
      <c r="N835" s="151">
        <v>12</v>
      </c>
      <c r="O835" s="151">
        <v>5</v>
      </c>
      <c r="P835" s="154" t="s">
        <v>947</v>
      </c>
      <c r="Q835" s="159" t="s">
        <v>947</v>
      </c>
      <c r="R835" s="33">
        <v>812</v>
      </c>
    </row>
    <row r="836" spans="1:18" s="121" customFormat="1" ht="20.100000000000001" customHeight="1">
      <c r="A836" s="35"/>
      <c r="B836" s="175" t="s">
        <v>10</v>
      </c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5"/>
      <c r="N836" s="215"/>
      <c r="O836" s="215"/>
      <c r="P836" s="215"/>
      <c r="Q836" s="215"/>
      <c r="R836" s="35"/>
    </row>
    <row r="837" spans="1:18" s="122" customFormat="1" ht="15" customHeight="1">
      <c r="A837" s="33">
        <v>813</v>
      </c>
      <c r="B837" s="37" t="s">
        <v>1004</v>
      </c>
      <c r="C837" s="150">
        <v>815665</v>
      </c>
      <c r="D837" s="150">
        <v>385930</v>
      </c>
      <c r="E837" s="150">
        <v>313125</v>
      </c>
      <c r="F837" s="150">
        <v>47923</v>
      </c>
      <c r="G837" s="150">
        <v>299514</v>
      </c>
      <c r="H837" s="150">
        <v>41546</v>
      </c>
      <c r="I837" s="150">
        <v>24797</v>
      </c>
      <c r="J837" s="150">
        <v>40943</v>
      </c>
      <c r="K837" s="150">
        <v>63340</v>
      </c>
      <c r="L837" s="150">
        <v>16649</v>
      </c>
      <c r="M837" s="150">
        <v>302034</v>
      </c>
      <c r="N837" s="150">
        <v>8871</v>
      </c>
      <c r="O837" s="150">
        <v>1918</v>
      </c>
      <c r="P837" s="153">
        <v>249</v>
      </c>
      <c r="Q837" s="158">
        <v>53</v>
      </c>
      <c r="R837" s="33">
        <v>813</v>
      </c>
    </row>
    <row r="838" spans="1:18" s="122" customFormat="1" ht="15" customHeight="1">
      <c r="A838" s="33">
        <v>814</v>
      </c>
      <c r="B838" s="40" t="s">
        <v>348</v>
      </c>
      <c r="C838" s="151">
        <v>264110</v>
      </c>
      <c r="D838" s="151">
        <v>130277</v>
      </c>
      <c r="E838" s="151">
        <v>130621</v>
      </c>
      <c r="F838" s="151">
        <v>31147</v>
      </c>
      <c r="G838" s="151">
        <v>124695</v>
      </c>
      <c r="H838" s="151">
        <v>27090</v>
      </c>
      <c r="I838" s="151">
        <v>8067</v>
      </c>
      <c r="J838" s="151">
        <v>12695</v>
      </c>
      <c r="K838" s="151">
        <v>23477</v>
      </c>
      <c r="L838" s="151">
        <v>6104</v>
      </c>
      <c r="M838" s="151">
        <v>126581</v>
      </c>
      <c r="N838" s="151">
        <v>3279</v>
      </c>
      <c r="O838" s="151">
        <v>618</v>
      </c>
      <c r="P838" s="154">
        <v>114</v>
      </c>
      <c r="Q838" s="159">
        <v>29</v>
      </c>
      <c r="R838" s="33">
        <v>814</v>
      </c>
    </row>
    <row r="839" spans="1:18" s="122" customFormat="1" ht="15" customHeight="1">
      <c r="A839" s="33">
        <v>815</v>
      </c>
      <c r="B839" s="40" t="s">
        <v>801</v>
      </c>
      <c r="C839" s="151">
        <v>1180</v>
      </c>
      <c r="D839" s="151">
        <v>521</v>
      </c>
      <c r="E839" s="151">
        <v>319</v>
      </c>
      <c r="F839" s="151">
        <v>18</v>
      </c>
      <c r="G839" s="151">
        <v>288</v>
      </c>
      <c r="H839" s="151">
        <v>17</v>
      </c>
      <c r="I839" s="151">
        <v>31</v>
      </c>
      <c r="J839" s="151">
        <v>67</v>
      </c>
      <c r="K839" s="151">
        <v>57</v>
      </c>
      <c r="L839" s="151">
        <v>11</v>
      </c>
      <c r="M839" s="151">
        <v>305</v>
      </c>
      <c r="N839" s="151">
        <v>12</v>
      </c>
      <c r="O839" s="151">
        <v>2</v>
      </c>
      <c r="P839" s="154" t="s">
        <v>947</v>
      </c>
      <c r="Q839" s="159" t="s">
        <v>947</v>
      </c>
      <c r="R839" s="33">
        <v>815</v>
      </c>
    </row>
    <row r="840" spans="1:18" s="122" customFormat="1" ht="15" customHeight="1">
      <c r="A840" s="33">
        <v>816</v>
      </c>
      <c r="B840" s="40" t="s">
        <v>880</v>
      </c>
      <c r="C840" s="151">
        <v>1198</v>
      </c>
      <c r="D840" s="151">
        <v>518</v>
      </c>
      <c r="E840" s="151">
        <v>361</v>
      </c>
      <c r="F840" s="151">
        <v>54</v>
      </c>
      <c r="G840" s="151">
        <v>348</v>
      </c>
      <c r="H840" s="151">
        <v>52</v>
      </c>
      <c r="I840" s="151">
        <v>48</v>
      </c>
      <c r="J840" s="151">
        <v>57</v>
      </c>
      <c r="K840" s="151">
        <v>87</v>
      </c>
      <c r="L840" s="151">
        <v>24</v>
      </c>
      <c r="M840" s="151">
        <v>336</v>
      </c>
      <c r="N840" s="151">
        <v>22</v>
      </c>
      <c r="O840" s="151">
        <v>3</v>
      </c>
      <c r="P840" s="154" t="s">
        <v>947</v>
      </c>
      <c r="Q840" s="159" t="s">
        <v>947</v>
      </c>
      <c r="R840" s="33">
        <v>816</v>
      </c>
    </row>
    <row r="841" spans="1:18" s="122" customFormat="1" ht="15" customHeight="1">
      <c r="A841" s="33">
        <v>817</v>
      </c>
      <c r="B841" s="40" t="s">
        <v>1088</v>
      </c>
      <c r="C841" s="151">
        <v>2037</v>
      </c>
      <c r="D841" s="151">
        <v>894</v>
      </c>
      <c r="E841" s="151">
        <v>577</v>
      </c>
      <c r="F841" s="151">
        <v>56</v>
      </c>
      <c r="G841" s="151">
        <v>560</v>
      </c>
      <c r="H841" s="151">
        <v>51</v>
      </c>
      <c r="I841" s="151">
        <v>106</v>
      </c>
      <c r="J841" s="151">
        <v>78</v>
      </c>
      <c r="K841" s="151">
        <v>132</v>
      </c>
      <c r="L841" s="151">
        <v>46</v>
      </c>
      <c r="M841" s="151">
        <v>548</v>
      </c>
      <c r="N841" s="151">
        <v>25</v>
      </c>
      <c r="O841" s="151">
        <v>3</v>
      </c>
      <c r="P841" s="154">
        <v>1</v>
      </c>
      <c r="Q841" s="159" t="s">
        <v>947</v>
      </c>
      <c r="R841" s="33">
        <v>817</v>
      </c>
    </row>
    <row r="842" spans="1:18" s="122" customFormat="1" ht="15" customHeight="1">
      <c r="A842" s="33">
        <v>818</v>
      </c>
      <c r="B842" s="40" t="s">
        <v>802</v>
      </c>
      <c r="C842" s="151">
        <v>2869</v>
      </c>
      <c r="D842" s="151">
        <v>1302</v>
      </c>
      <c r="E842" s="151">
        <v>1025</v>
      </c>
      <c r="F842" s="151">
        <v>75</v>
      </c>
      <c r="G842" s="151">
        <v>996</v>
      </c>
      <c r="H842" s="151">
        <v>61</v>
      </c>
      <c r="I842" s="151">
        <v>123</v>
      </c>
      <c r="J842" s="151">
        <v>158</v>
      </c>
      <c r="K842" s="151">
        <v>267</v>
      </c>
      <c r="L842" s="151">
        <v>88</v>
      </c>
      <c r="M842" s="151">
        <v>979</v>
      </c>
      <c r="N842" s="151">
        <v>39</v>
      </c>
      <c r="O842" s="151">
        <v>6</v>
      </c>
      <c r="P842" s="154">
        <v>1</v>
      </c>
      <c r="Q842" s="159" t="s">
        <v>947</v>
      </c>
      <c r="R842" s="33">
        <v>818</v>
      </c>
    </row>
    <row r="843" spans="1:18" s="122" customFormat="1" ht="15" customHeight="1">
      <c r="A843" s="33">
        <v>819</v>
      </c>
      <c r="B843" s="40" t="s">
        <v>950</v>
      </c>
      <c r="C843" s="151">
        <v>684</v>
      </c>
      <c r="D843" s="151">
        <v>274</v>
      </c>
      <c r="E843" s="151">
        <v>183</v>
      </c>
      <c r="F843" s="151">
        <v>10</v>
      </c>
      <c r="G843" s="151">
        <v>172</v>
      </c>
      <c r="H843" s="151">
        <v>9</v>
      </c>
      <c r="I843" s="151">
        <v>24</v>
      </c>
      <c r="J843" s="151">
        <v>47</v>
      </c>
      <c r="K843" s="151">
        <v>31</v>
      </c>
      <c r="L843" s="151">
        <v>10</v>
      </c>
      <c r="M843" s="151">
        <v>179</v>
      </c>
      <c r="N843" s="151">
        <v>3</v>
      </c>
      <c r="O843" s="151">
        <v>1</v>
      </c>
      <c r="P843" s="154" t="s">
        <v>947</v>
      </c>
      <c r="Q843" s="159" t="s">
        <v>947</v>
      </c>
      <c r="R843" s="33">
        <v>819</v>
      </c>
    </row>
    <row r="844" spans="1:18" s="122" customFormat="1" ht="15" customHeight="1">
      <c r="A844" s="33">
        <v>820</v>
      </c>
      <c r="B844" s="40" t="s">
        <v>349</v>
      </c>
      <c r="C844" s="151">
        <v>6789</v>
      </c>
      <c r="D844" s="151">
        <v>3190</v>
      </c>
      <c r="E844" s="151">
        <v>2221</v>
      </c>
      <c r="F844" s="151">
        <v>135</v>
      </c>
      <c r="G844" s="151">
        <v>2117</v>
      </c>
      <c r="H844" s="151">
        <v>118</v>
      </c>
      <c r="I844" s="151">
        <v>199</v>
      </c>
      <c r="J844" s="151">
        <v>303</v>
      </c>
      <c r="K844" s="151">
        <v>458</v>
      </c>
      <c r="L844" s="151">
        <v>126</v>
      </c>
      <c r="M844" s="151">
        <v>2129</v>
      </c>
      <c r="N844" s="151">
        <v>80</v>
      </c>
      <c r="O844" s="151">
        <v>12</v>
      </c>
      <c r="P844" s="154" t="s">
        <v>947</v>
      </c>
      <c r="Q844" s="159" t="s">
        <v>947</v>
      </c>
      <c r="R844" s="33">
        <v>820</v>
      </c>
    </row>
    <row r="845" spans="1:18" s="122" customFormat="1" ht="15" customHeight="1">
      <c r="A845" s="33">
        <v>821</v>
      </c>
      <c r="B845" s="40" t="s">
        <v>350</v>
      </c>
      <c r="C845" s="151">
        <v>3841</v>
      </c>
      <c r="D845" s="151">
        <v>1759</v>
      </c>
      <c r="E845" s="151">
        <v>1162</v>
      </c>
      <c r="F845" s="151">
        <v>83</v>
      </c>
      <c r="G845" s="151">
        <v>1109</v>
      </c>
      <c r="H845" s="151">
        <v>68</v>
      </c>
      <c r="I845" s="151">
        <v>123</v>
      </c>
      <c r="J845" s="151">
        <v>158</v>
      </c>
      <c r="K845" s="151">
        <v>265</v>
      </c>
      <c r="L845" s="151">
        <v>78</v>
      </c>
      <c r="M845" s="151">
        <v>1101</v>
      </c>
      <c r="N845" s="151">
        <v>42</v>
      </c>
      <c r="O845" s="151">
        <v>17</v>
      </c>
      <c r="P845" s="154">
        <v>2</v>
      </c>
      <c r="Q845" s="159" t="s">
        <v>947</v>
      </c>
      <c r="R845" s="33">
        <v>821</v>
      </c>
    </row>
    <row r="846" spans="1:18" s="122" customFormat="1" ht="15" customHeight="1">
      <c r="A846" s="33">
        <v>822</v>
      </c>
      <c r="B846" s="40" t="s">
        <v>803</v>
      </c>
      <c r="C846" s="151">
        <v>2244</v>
      </c>
      <c r="D846" s="151">
        <v>1034</v>
      </c>
      <c r="E846" s="151">
        <v>666</v>
      </c>
      <c r="F846" s="151">
        <v>38</v>
      </c>
      <c r="G846" s="151">
        <v>649</v>
      </c>
      <c r="H846" s="151">
        <v>31</v>
      </c>
      <c r="I846" s="151">
        <v>60</v>
      </c>
      <c r="J846" s="151">
        <v>122</v>
      </c>
      <c r="K846" s="151">
        <v>149</v>
      </c>
      <c r="L846" s="151">
        <v>43</v>
      </c>
      <c r="M846" s="151">
        <v>639</v>
      </c>
      <c r="N846" s="151">
        <v>23</v>
      </c>
      <c r="O846" s="151">
        <v>4</v>
      </c>
      <c r="P846" s="154" t="s">
        <v>947</v>
      </c>
      <c r="Q846" s="159" t="s">
        <v>947</v>
      </c>
      <c r="R846" s="33">
        <v>822</v>
      </c>
    </row>
    <row r="847" spans="1:18" s="122" customFormat="1" ht="15" customHeight="1">
      <c r="A847" s="33">
        <v>823</v>
      </c>
      <c r="B847" s="40" t="s">
        <v>804</v>
      </c>
      <c r="C847" s="151">
        <v>1054</v>
      </c>
      <c r="D847" s="151">
        <v>446</v>
      </c>
      <c r="E847" s="151">
        <v>310</v>
      </c>
      <c r="F847" s="151">
        <v>20</v>
      </c>
      <c r="G847" s="151">
        <v>288</v>
      </c>
      <c r="H847" s="151">
        <v>17</v>
      </c>
      <c r="I847" s="151">
        <v>17</v>
      </c>
      <c r="J847" s="151">
        <v>64</v>
      </c>
      <c r="K847" s="151">
        <v>60</v>
      </c>
      <c r="L847" s="151">
        <v>16</v>
      </c>
      <c r="M847" s="151">
        <v>303</v>
      </c>
      <c r="N847" s="151">
        <v>5</v>
      </c>
      <c r="O847" s="151">
        <v>2</v>
      </c>
      <c r="P847" s="154" t="s">
        <v>947</v>
      </c>
      <c r="Q847" s="159" t="s">
        <v>947</v>
      </c>
      <c r="R847" s="33">
        <v>823</v>
      </c>
    </row>
    <row r="848" spans="1:18" s="122" customFormat="1" ht="15" customHeight="1">
      <c r="A848" s="33">
        <v>824</v>
      </c>
      <c r="B848" s="40" t="s">
        <v>805</v>
      </c>
      <c r="C848" s="151">
        <v>645</v>
      </c>
      <c r="D848" s="151">
        <v>284</v>
      </c>
      <c r="E848" s="151">
        <v>165</v>
      </c>
      <c r="F848" s="151">
        <v>4</v>
      </c>
      <c r="G848" s="151">
        <v>153</v>
      </c>
      <c r="H848" s="151">
        <v>3</v>
      </c>
      <c r="I848" s="151">
        <v>23</v>
      </c>
      <c r="J848" s="151">
        <v>18</v>
      </c>
      <c r="K848" s="151">
        <v>48</v>
      </c>
      <c r="L848" s="151">
        <v>14</v>
      </c>
      <c r="M848" s="151">
        <v>160</v>
      </c>
      <c r="N848" s="151">
        <v>5</v>
      </c>
      <c r="O848" s="151" t="s">
        <v>947</v>
      </c>
      <c r="P848" s="154" t="s">
        <v>947</v>
      </c>
      <c r="Q848" s="159" t="s">
        <v>947</v>
      </c>
      <c r="R848" s="33">
        <v>824</v>
      </c>
    </row>
    <row r="849" spans="1:18" s="122" customFormat="1" ht="15" customHeight="1">
      <c r="A849" s="33">
        <v>825</v>
      </c>
      <c r="B849" s="40" t="s">
        <v>806</v>
      </c>
      <c r="C849" s="151">
        <v>390</v>
      </c>
      <c r="D849" s="151">
        <v>188</v>
      </c>
      <c r="E849" s="151">
        <v>145</v>
      </c>
      <c r="F849" s="151">
        <v>9</v>
      </c>
      <c r="G849" s="151">
        <v>130</v>
      </c>
      <c r="H849" s="151">
        <v>5</v>
      </c>
      <c r="I849" s="151">
        <v>17</v>
      </c>
      <c r="J849" s="151">
        <v>17</v>
      </c>
      <c r="K849" s="151">
        <v>41</v>
      </c>
      <c r="L849" s="151">
        <v>6</v>
      </c>
      <c r="M849" s="151">
        <v>139</v>
      </c>
      <c r="N849" s="151">
        <v>6</v>
      </c>
      <c r="O849" s="151" t="s">
        <v>947</v>
      </c>
      <c r="P849" s="154" t="s">
        <v>947</v>
      </c>
      <c r="Q849" s="159" t="s">
        <v>947</v>
      </c>
      <c r="R849" s="33">
        <v>825</v>
      </c>
    </row>
    <row r="850" spans="1:18" s="122" customFormat="1" ht="15" customHeight="1">
      <c r="A850" s="33">
        <v>826</v>
      </c>
      <c r="B850" s="40" t="s">
        <v>945</v>
      </c>
      <c r="C850" s="151">
        <v>1321</v>
      </c>
      <c r="D850" s="151">
        <v>603</v>
      </c>
      <c r="E850" s="151">
        <v>334</v>
      </c>
      <c r="F850" s="151">
        <v>29</v>
      </c>
      <c r="G850" s="151">
        <v>312</v>
      </c>
      <c r="H850" s="151">
        <v>19</v>
      </c>
      <c r="I850" s="151">
        <v>43</v>
      </c>
      <c r="J850" s="151">
        <v>54</v>
      </c>
      <c r="K850" s="151">
        <v>68</v>
      </c>
      <c r="L850" s="151">
        <v>16</v>
      </c>
      <c r="M850" s="151">
        <v>321</v>
      </c>
      <c r="N850" s="151">
        <v>9</v>
      </c>
      <c r="O850" s="151">
        <v>4</v>
      </c>
      <c r="P850" s="154" t="s">
        <v>947</v>
      </c>
      <c r="Q850" s="159" t="s">
        <v>947</v>
      </c>
      <c r="R850" s="33">
        <v>826</v>
      </c>
    </row>
    <row r="851" spans="1:18" s="122" customFormat="1" ht="15" customHeight="1">
      <c r="A851" s="33">
        <v>827</v>
      </c>
      <c r="B851" s="40" t="s">
        <v>807</v>
      </c>
      <c r="C851" s="151">
        <v>717</v>
      </c>
      <c r="D851" s="151">
        <v>312</v>
      </c>
      <c r="E851" s="151">
        <v>216</v>
      </c>
      <c r="F851" s="151">
        <v>19</v>
      </c>
      <c r="G851" s="151">
        <v>203</v>
      </c>
      <c r="H851" s="151">
        <v>16</v>
      </c>
      <c r="I851" s="151">
        <v>28</v>
      </c>
      <c r="J851" s="151">
        <v>39</v>
      </c>
      <c r="K851" s="151">
        <v>41</v>
      </c>
      <c r="L851" s="151">
        <v>12</v>
      </c>
      <c r="M851" s="151">
        <v>204</v>
      </c>
      <c r="N851" s="151">
        <v>12</v>
      </c>
      <c r="O851" s="151" t="s">
        <v>947</v>
      </c>
      <c r="P851" s="154" t="s">
        <v>947</v>
      </c>
      <c r="Q851" s="159" t="s">
        <v>947</v>
      </c>
      <c r="R851" s="33">
        <v>827</v>
      </c>
    </row>
    <row r="852" spans="1:18" s="122" customFormat="1" ht="15" customHeight="1">
      <c r="A852" s="33">
        <v>828</v>
      </c>
      <c r="B852" s="40" t="s">
        <v>351</v>
      </c>
      <c r="C852" s="151">
        <v>25449</v>
      </c>
      <c r="D852" s="151">
        <v>11694</v>
      </c>
      <c r="E852" s="151">
        <v>9192</v>
      </c>
      <c r="F852" s="151">
        <v>770</v>
      </c>
      <c r="G852" s="151">
        <v>8919</v>
      </c>
      <c r="H852" s="151">
        <v>701</v>
      </c>
      <c r="I852" s="151">
        <v>720</v>
      </c>
      <c r="J852" s="151">
        <v>1373</v>
      </c>
      <c r="K852" s="151">
        <v>2202</v>
      </c>
      <c r="L852" s="151">
        <v>634</v>
      </c>
      <c r="M852" s="151">
        <v>8856</v>
      </c>
      <c r="N852" s="151">
        <v>255</v>
      </c>
      <c r="O852" s="151">
        <v>73</v>
      </c>
      <c r="P852" s="154">
        <v>7</v>
      </c>
      <c r="Q852" s="159">
        <v>1</v>
      </c>
      <c r="R852" s="33">
        <v>828</v>
      </c>
    </row>
    <row r="853" spans="1:18" s="122" customFormat="1" ht="15" customHeight="1">
      <c r="A853" s="33">
        <v>829</v>
      </c>
      <c r="B853" s="40" t="s">
        <v>808</v>
      </c>
      <c r="C853" s="151">
        <v>1551</v>
      </c>
      <c r="D853" s="151">
        <v>712</v>
      </c>
      <c r="E853" s="151">
        <v>491</v>
      </c>
      <c r="F853" s="151">
        <v>19</v>
      </c>
      <c r="G853" s="151">
        <v>476</v>
      </c>
      <c r="H853" s="151">
        <v>15</v>
      </c>
      <c r="I853" s="151">
        <v>41</v>
      </c>
      <c r="J853" s="151">
        <v>153</v>
      </c>
      <c r="K853" s="151">
        <v>111</v>
      </c>
      <c r="L853" s="151">
        <v>24</v>
      </c>
      <c r="M853" s="151">
        <v>478</v>
      </c>
      <c r="N853" s="151">
        <v>10</v>
      </c>
      <c r="O853" s="151">
        <v>3</v>
      </c>
      <c r="P853" s="154" t="s">
        <v>947</v>
      </c>
      <c r="Q853" s="159" t="s">
        <v>947</v>
      </c>
      <c r="R853" s="33">
        <v>829</v>
      </c>
    </row>
    <row r="854" spans="1:18" s="122" customFormat="1" ht="15" customHeight="1">
      <c r="A854" s="33">
        <v>830</v>
      </c>
      <c r="B854" s="40" t="s">
        <v>809</v>
      </c>
      <c r="C854" s="151">
        <v>1245</v>
      </c>
      <c r="D854" s="151">
        <v>541</v>
      </c>
      <c r="E854" s="151">
        <v>389</v>
      </c>
      <c r="F854" s="151">
        <v>10</v>
      </c>
      <c r="G854" s="151">
        <v>367</v>
      </c>
      <c r="H854" s="151">
        <v>9</v>
      </c>
      <c r="I854" s="151">
        <v>36</v>
      </c>
      <c r="J854" s="151">
        <v>51</v>
      </c>
      <c r="K854" s="151">
        <v>98</v>
      </c>
      <c r="L854" s="151">
        <v>29</v>
      </c>
      <c r="M854" s="151">
        <v>372</v>
      </c>
      <c r="N854" s="151">
        <v>13</v>
      </c>
      <c r="O854" s="151">
        <v>4</v>
      </c>
      <c r="P854" s="154" t="s">
        <v>947</v>
      </c>
      <c r="Q854" s="159" t="s">
        <v>947</v>
      </c>
      <c r="R854" s="33">
        <v>830</v>
      </c>
    </row>
    <row r="855" spans="1:18" s="122" customFormat="1" ht="15" customHeight="1">
      <c r="A855" s="33">
        <v>831</v>
      </c>
      <c r="B855" s="40" t="s">
        <v>810</v>
      </c>
      <c r="C855" s="151">
        <v>8743</v>
      </c>
      <c r="D855" s="151">
        <v>3899</v>
      </c>
      <c r="E855" s="151">
        <v>2695</v>
      </c>
      <c r="F855" s="151">
        <v>191</v>
      </c>
      <c r="G855" s="151">
        <v>2631</v>
      </c>
      <c r="H855" s="151">
        <v>184</v>
      </c>
      <c r="I855" s="151">
        <v>337</v>
      </c>
      <c r="J855" s="151">
        <v>452</v>
      </c>
      <c r="K855" s="151">
        <v>573</v>
      </c>
      <c r="L855" s="151">
        <v>127</v>
      </c>
      <c r="M855" s="151">
        <v>2586</v>
      </c>
      <c r="N855" s="151">
        <v>89</v>
      </c>
      <c r="O855" s="151">
        <v>16</v>
      </c>
      <c r="P855" s="154">
        <v>3</v>
      </c>
      <c r="Q855" s="159">
        <v>1</v>
      </c>
      <c r="R855" s="33">
        <v>831</v>
      </c>
    </row>
    <row r="856" spans="1:18" s="122" customFormat="1" ht="15" customHeight="1">
      <c r="A856" s="33">
        <v>832</v>
      </c>
      <c r="B856" s="40" t="s">
        <v>881</v>
      </c>
      <c r="C856" s="151">
        <v>884</v>
      </c>
      <c r="D856" s="151">
        <v>400</v>
      </c>
      <c r="E856" s="151">
        <v>296</v>
      </c>
      <c r="F856" s="151">
        <v>19</v>
      </c>
      <c r="G856" s="151">
        <v>286</v>
      </c>
      <c r="H856" s="151">
        <v>17</v>
      </c>
      <c r="I856" s="151">
        <v>34</v>
      </c>
      <c r="J856" s="151">
        <v>59</v>
      </c>
      <c r="K856" s="151">
        <v>68</v>
      </c>
      <c r="L856" s="151">
        <v>16</v>
      </c>
      <c r="M856" s="151">
        <v>285</v>
      </c>
      <c r="N856" s="151">
        <v>9</v>
      </c>
      <c r="O856" s="151">
        <v>2</v>
      </c>
      <c r="P856" s="154" t="s">
        <v>947</v>
      </c>
      <c r="Q856" s="159" t="s">
        <v>947</v>
      </c>
      <c r="R856" s="33">
        <v>832</v>
      </c>
    </row>
    <row r="857" spans="1:18" s="122" customFormat="1" ht="15" customHeight="1">
      <c r="A857" s="33">
        <v>833</v>
      </c>
      <c r="B857" s="40" t="s">
        <v>882</v>
      </c>
      <c r="C857" s="151">
        <v>7241</v>
      </c>
      <c r="D857" s="151">
        <v>3397</v>
      </c>
      <c r="E857" s="151">
        <v>2105</v>
      </c>
      <c r="F857" s="151">
        <v>207</v>
      </c>
      <c r="G857" s="151">
        <v>2028</v>
      </c>
      <c r="H857" s="151">
        <v>176</v>
      </c>
      <c r="I857" s="151">
        <v>197</v>
      </c>
      <c r="J857" s="151">
        <v>369</v>
      </c>
      <c r="K857" s="151">
        <v>461</v>
      </c>
      <c r="L857" s="151">
        <v>126</v>
      </c>
      <c r="M857" s="151">
        <v>2020</v>
      </c>
      <c r="N857" s="151">
        <v>63</v>
      </c>
      <c r="O857" s="151">
        <v>18</v>
      </c>
      <c r="P857" s="154">
        <v>4</v>
      </c>
      <c r="Q857" s="159" t="s">
        <v>947</v>
      </c>
      <c r="R857" s="33">
        <v>833</v>
      </c>
    </row>
    <row r="858" spans="1:18" s="122" customFormat="1" ht="15" customHeight="1">
      <c r="A858" s="33">
        <v>834</v>
      </c>
      <c r="B858" s="40" t="s">
        <v>955</v>
      </c>
      <c r="C858" s="151">
        <v>567</v>
      </c>
      <c r="D858" s="151">
        <v>247</v>
      </c>
      <c r="E858" s="151">
        <v>143</v>
      </c>
      <c r="F858" s="151">
        <v>8</v>
      </c>
      <c r="G858" s="151">
        <v>135</v>
      </c>
      <c r="H858" s="151">
        <v>8</v>
      </c>
      <c r="I858" s="151">
        <v>12</v>
      </c>
      <c r="J858" s="151">
        <v>33</v>
      </c>
      <c r="K858" s="151">
        <v>26</v>
      </c>
      <c r="L858" s="151">
        <v>4</v>
      </c>
      <c r="M858" s="151">
        <v>132</v>
      </c>
      <c r="N858" s="151">
        <v>10</v>
      </c>
      <c r="O858" s="151">
        <v>1</v>
      </c>
      <c r="P858" s="154" t="s">
        <v>947</v>
      </c>
      <c r="Q858" s="159" t="s">
        <v>947</v>
      </c>
      <c r="R858" s="33">
        <v>834</v>
      </c>
    </row>
    <row r="859" spans="1:18" s="122" customFormat="1" ht="15" customHeight="1">
      <c r="A859" s="33">
        <v>835</v>
      </c>
      <c r="B859" s="40" t="s">
        <v>811</v>
      </c>
      <c r="C859" s="151">
        <v>10901</v>
      </c>
      <c r="D859" s="151">
        <v>4956</v>
      </c>
      <c r="E859" s="151">
        <v>3597</v>
      </c>
      <c r="F859" s="151">
        <v>382</v>
      </c>
      <c r="G859" s="151">
        <v>3454</v>
      </c>
      <c r="H859" s="151">
        <v>319</v>
      </c>
      <c r="I859" s="151">
        <v>348</v>
      </c>
      <c r="J859" s="151">
        <v>545</v>
      </c>
      <c r="K859" s="151">
        <v>797</v>
      </c>
      <c r="L859" s="151">
        <v>132</v>
      </c>
      <c r="M859" s="151">
        <v>3461</v>
      </c>
      <c r="N859" s="151">
        <v>100</v>
      </c>
      <c r="O859" s="151">
        <v>34</v>
      </c>
      <c r="P859" s="154">
        <v>2</v>
      </c>
      <c r="Q859" s="159" t="s">
        <v>947</v>
      </c>
      <c r="R859" s="33">
        <v>835</v>
      </c>
    </row>
    <row r="860" spans="1:18" s="122" customFormat="1" ht="15" customHeight="1">
      <c r="A860" s="33">
        <v>836</v>
      </c>
      <c r="B860" s="40" t="s">
        <v>812</v>
      </c>
      <c r="C860" s="151">
        <v>2657</v>
      </c>
      <c r="D860" s="151">
        <v>1248</v>
      </c>
      <c r="E860" s="151">
        <v>831</v>
      </c>
      <c r="F860" s="151">
        <v>37</v>
      </c>
      <c r="G860" s="151">
        <v>743</v>
      </c>
      <c r="H860" s="151">
        <v>35</v>
      </c>
      <c r="I860" s="151">
        <v>52</v>
      </c>
      <c r="J860" s="151">
        <v>170</v>
      </c>
      <c r="K860" s="151">
        <v>116</v>
      </c>
      <c r="L860" s="151">
        <v>43</v>
      </c>
      <c r="M860" s="151">
        <v>796</v>
      </c>
      <c r="N860" s="151">
        <v>28</v>
      </c>
      <c r="O860" s="151">
        <v>7</v>
      </c>
      <c r="P860" s="154" t="s">
        <v>947</v>
      </c>
      <c r="Q860" s="159" t="s">
        <v>947</v>
      </c>
      <c r="R860" s="33">
        <v>836</v>
      </c>
    </row>
    <row r="861" spans="1:18" s="122" customFormat="1" ht="15" customHeight="1">
      <c r="A861" s="33">
        <v>837</v>
      </c>
      <c r="B861" s="40" t="s">
        <v>813</v>
      </c>
      <c r="C861" s="151">
        <v>883</v>
      </c>
      <c r="D861" s="151">
        <v>408</v>
      </c>
      <c r="E861" s="151">
        <v>273</v>
      </c>
      <c r="F861" s="151">
        <v>13</v>
      </c>
      <c r="G861" s="151">
        <v>262</v>
      </c>
      <c r="H861" s="151">
        <v>12</v>
      </c>
      <c r="I861" s="151">
        <v>19</v>
      </c>
      <c r="J861" s="151">
        <v>70</v>
      </c>
      <c r="K861" s="151">
        <v>49</v>
      </c>
      <c r="L861" s="151">
        <v>12</v>
      </c>
      <c r="M861" s="151">
        <v>257</v>
      </c>
      <c r="N861" s="151">
        <v>16</v>
      </c>
      <c r="O861" s="151" t="s">
        <v>947</v>
      </c>
      <c r="P861" s="154" t="s">
        <v>947</v>
      </c>
      <c r="Q861" s="159" t="s">
        <v>947</v>
      </c>
      <c r="R861" s="33">
        <v>837</v>
      </c>
    </row>
    <row r="862" spans="1:18" s="122" customFormat="1" ht="15" customHeight="1">
      <c r="A862" s="33">
        <v>838</v>
      </c>
      <c r="B862" s="40" t="s">
        <v>1111</v>
      </c>
      <c r="C862" s="151">
        <v>1273</v>
      </c>
      <c r="D862" s="151">
        <v>580</v>
      </c>
      <c r="E862" s="151">
        <v>354</v>
      </c>
      <c r="F862" s="151">
        <v>16</v>
      </c>
      <c r="G862" s="151">
        <v>342</v>
      </c>
      <c r="H862" s="151">
        <v>15</v>
      </c>
      <c r="I862" s="151">
        <v>37</v>
      </c>
      <c r="J862" s="151">
        <v>69</v>
      </c>
      <c r="K862" s="151">
        <v>82</v>
      </c>
      <c r="L862" s="151">
        <v>17</v>
      </c>
      <c r="M862" s="151">
        <v>339</v>
      </c>
      <c r="N862" s="151">
        <v>12</v>
      </c>
      <c r="O862" s="151">
        <v>3</v>
      </c>
      <c r="P862" s="154" t="s">
        <v>947</v>
      </c>
      <c r="Q862" s="159" t="s">
        <v>947</v>
      </c>
      <c r="R862" s="33">
        <v>838</v>
      </c>
    </row>
    <row r="863" spans="1:18" s="122" customFormat="1" ht="15" customHeight="1">
      <c r="A863" s="33">
        <v>839</v>
      </c>
      <c r="B863" s="40" t="s">
        <v>352</v>
      </c>
      <c r="C863" s="151">
        <v>37150</v>
      </c>
      <c r="D863" s="151">
        <v>18001</v>
      </c>
      <c r="E863" s="151">
        <v>12573</v>
      </c>
      <c r="F863" s="151">
        <v>1575</v>
      </c>
      <c r="G863" s="151">
        <v>11955</v>
      </c>
      <c r="H863" s="151">
        <v>1331</v>
      </c>
      <c r="I863" s="151">
        <v>938</v>
      </c>
      <c r="J863" s="151">
        <v>1256</v>
      </c>
      <c r="K863" s="151">
        <v>2827</v>
      </c>
      <c r="L863" s="151">
        <v>863</v>
      </c>
      <c r="M863" s="151">
        <v>12071</v>
      </c>
      <c r="N863" s="151">
        <v>399</v>
      </c>
      <c r="O863" s="151">
        <v>89</v>
      </c>
      <c r="P863" s="154">
        <v>12</v>
      </c>
      <c r="Q863" s="159">
        <v>2</v>
      </c>
      <c r="R863" s="33">
        <v>839</v>
      </c>
    </row>
    <row r="864" spans="1:18" s="122" customFormat="1" ht="15" customHeight="1">
      <c r="A864" s="33">
        <v>840</v>
      </c>
      <c r="B864" s="40" t="s">
        <v>814</v>
      </c>
      <c r="C864" s="151">
        <v>7066</v>
      </c>
      <c r="D864" s="151">
        <v>3307</v>
      </c>
      <c r="E864" s="151">
        <v>2211</v>
      </c>
      <c r="F864" s="151">
        <v>174</v>
      </c>
      <c r="G864" s="151">
        <v>2119</v>
      </c>
      <c r="H864" s="151">
        <v>135</v>
      </c>
      <c r="I864" s="151">
        <v>311</v>
      </c>
      <c r="J864" s="151">
        <v>266</v>
      </c>
      <c r="K864" s="151">
        <v>642</v>
      </c>
      <c r="L864" s="151">
        <v>71</v>
      </c>
      <c r="M864" s="151">
        <v>2089</v>
      </c>
      <c r="N864" s="151">
        <v>98</v>
      </c>
      <c r="O864" s="151">
        <v>22</v>
      </c>
      <c r="P864" s="154">
        <v>2</v>
      </c>
      <c r="Q864" s="159" t="s">
        <v>947</v>
      </c>
      <c r="R864" s="33">
        <v>840</v>
      </c>
    </row>
    <row r="865" spans="1:18" s="122" customFormat="1" ht="15" customHeight="1">
      <c r="A865" s="33">
        <v>841</v>
      </c>
      <c r="B865" s="40" t="s">
        <v>815</v>
      </c>
      <c r="C865" s="151">
        <v>1558</v>
      </c>
      <c r="D865" s="151">
        <v>722</v>
      </c>
      <c r="E865" s="151">
        <v>441</v>
      </c>
      <c r="F865" s="151">
        <v>26</v>
      </c>
      <c r="G865" s="151">
        <v>404</v>
      </c>
      <c r="H865" s="151">
        <v>21</v>
      </c>
      <c r="I865" s="151">
        <v>32</v>
      </c>
      <c r="J865" s="151">
        <v>74</v>
      </c>
      <c r="K865" s="151">
        <v>95</v>
      </c>
      <c r="L865" s="151">
        <v>17</v>
      </c>
      <c r="M865" s="151">
        <v>422</v>
      </c>
      <c r="N865" s="151">
        <v>15</v>
      </c>
      <c r="O865" s="151">
        <v>3</v>
      </c>
      <c r="P865" s="154" t="s">
        <v>947</v>
      </c>
      <c r="Q865" s="159">
        <v>1</v>
      </c>
      <c r="R865" s="33">
        <v>841</v>
      </c>
    </row>
    <row r="866" spans="1:18" s="122" customFormat="1" ht="15" customHeight="1">
      <c r="A866" s="33">
        <v>842</v>
      </c>
      <c r="B866" s="40" t="s">
        <v>816</v>
      </c>
      <c r="C866" s="151">
        <v>1021</v>
      </c>
      <c r="D866" s="151">
        <v>470</v>
      </c>
      <c r="E866" s="151">
        <v>343</v>
      </c>
      <c r="F866" s="151">
        <v>23</v>
      </c>
      <c r="G866" s="151">
        <v>327</v>
      </c>
      <c r="H866" s="151">
        <v>22</v>
      </c>
      <c r="I866" s="151">
        <v>30</v>
      </c>
      <c r="J866" s="151">
        <v>57</v>
      </c>
      <c r="K866" s="151">
        <v>75</v>
      </c>
      <c r="L866" s="151">
        <v>22</v>
      </c>
      <c r="M866" s="151">
        <v>331</v>
      </c>
      <c r="N866" s="151">
        <v>7</v>
      </c>
      <c r="O866" s="151">
        <v>4</v>
      </c>
      <c r="P866" s="154" t="s">
        <v>947</v>
      </c>
      <c r="Q866" s="159">
        <v>1</v>
      </c>
      <c r="R866" s="33">
        <v>842</v>
      </c>
    </row>
    <row r="867" spans="1:18" s="122" customFormat="1" ht="15" customHeight="1">
      <c r="A867" s="33">
        <v>843</v>
      </c>
      <c r="B867" s="40" t="s">
        <v>817</v>
      </c>
      <c r="C867" s="151">
        <v>1875</v>
      </c>
      <c r="D867" s="151">
        <v>878</v>
      </c>
      <c r="E867" s="151">
        <v>590</v>
      </c>
      <c r="F867" s="151">
        <v>21</v>
      </c>
      <c r="G867" s="151">
        <v>549</v>
      </c>
      <c r="H867" s="151">
        <v>20</v>
      </c>
      <c r="I867" s="151">
        <v>34</v>
      </c>
      <c r="J867" s="151">
        <v>73</v>
      </c>
      <c r="K867" s="151">
        <v>175</v>
      </c>
      <c r="L867" s="151">
        <v>29</v>
      </c>
      <c r="M867" s="151">
        <v>568</v>
      </c>
      <c r="N867" s="151">
        <v>18</v>
      </c>
      <c r="O867" s="151">
        <v>3</v>
      </c>
      <c r="P867" s="154">
        <v>1</v>
      </c>
      <c r="Q867" s="159" t="s">
        <v>947</v>
      </c>
      <c r="R867" s="33">
        <v>843</v>
      </c>
    </row>
    <row r="868" spans="1:18" s="122" customFormat="1" ht="15" customHeight="1">
      <c r="A868" s="33">
        <v>844</v>
      </c>
      <c r="B868" s="40" t="s">
        <v>818</v>
      </c>
      <c r="C868" s="151">
        <v>1398</v>
      </c>
      <c r="D868" s="151">
        <v>629</v>
      </c>
      <c r="E868" s="151">
        <v>339</v>
      </c>
      <c r="F868" s="151">
        <v>33</v>
      </c>
      <c r="G868" s="151">
        <v>327</v>
      </c>
      <c r="H868" s="151">
        <v>31</v>
      </c>
      <c r="I868" s="151">
        <v>26</v>
      </c>
      <c r="J868" s="151">
        <v>72</v>
      </c>
      <c r="K868" s="151">
        <v>79</v>
      </c>
      <c r="L868" s="151">
        <v>33</v>
      </c>
      <c r="M868" s="151">
        <v>323</v>
      </c>
      <c r="N868" s="151">
        <v>13</v>
      </c>
      <c r="O868" s="151">
        <v>3</v>
      </c>
      <c r="P868" s="154" t="s">
        <v>947</v>
      </c>
      <c r="Q868" s="159" t="s">
        <v>947</v>
      </c>
      <c r="R868" s="33">
        <v>844</v>
      </c>
    </row>
    <row r="869" spans="1:18" s="122" customFormat="1" ht="15" customHeight="1">
      <c r="A869" s="33">
        <v>845</v>
      </c>
      <c r="B869" s="40" t="s">
        <v>353</v>
      </c>
      <c r="C869" s="151">
        <v>7017</v>
      </c>
      <c r="D869" s="151">
        <v>3262</v>
      </c>
      <c r="E869" s="151">
        <v>2610</v>
      </c>
      <c r="F869" s="151">
        <v>131</v>
      </c>
      <c r="G869" s="151">
        <v>2469</v>
      </c>
      <c r="H869" s="151">
        <v>109</v>
      </c>
      <c r="I869" s="151">
        <v>222</v>
      </c>
      <c r="J869" s="151">
        <v>309</v>
      </c>
      <c r="K869" s="151">
        <v>764</v>
      </c>
      <c r="L869" s="151">
        <v>181</v>
      </c>
      <c r="M869" s="151">
        <v>2510</v>
      </c>
      <c r="N869" s="151">
        <v>69</v>
      </c>
      <c r="O869" s="151">
        <v>25</v>
      </c>
      <c r="P869" s="154">
        <v>6</v>
      </c>
      <c r="Q869" s="159" t="s">
        <v>947</v>
      </c>
      <c r="R869" s="33">
        <v>845</v>
      </c>
    </row>
    <row r="870" spans="1:18" s="122" customFormat="1" ht="15" customHeight="1">
      <c r="A870" s="33">
        <v>846</v>
      </c>
      <c r="B870" s="40" t="s">
        <v>354</v>
      </c>
      <c r="C870" s="151">
        <v>23992</v>
      </c>
      <c r="D870" s="151">
        <v>11294</v>
      </c>
      <c r="E870" s="151">
        <v>9013</v>
      </c>
      <c r="F870" s="151">
        <v>976</v>
      </c>
      <c r="G870" s="151">
        <v>8660</v>
      </c>
      <c r="H870" s="151">
        <v>826</v>
      </c>
      <c r="I870" s="151">
        <v>731</v>
      </c>
      <c r="J870" s="151">
        <v>1531</v>
      </c>
      <c r="K870" s="151">
        <v>1766</v>
      </c>
      <c r="L870" s="151">
        <v>480</v>
      </c>
      <c r="M870" s="151">
        <v>8649</v>
      </c>
      <c r="N870" s="151">
        <v>280</v>
      </c>
      <c r="O870" s="151">
        <v>76</v>
      </c>
      <c r="P870" s="154">
        <v>5</v>
      </c>
      <c r="Q870" s="159">
        <v>3</v>
      </c>
      <c r="R870" s="33">
        <v>846</v>
      </c>
    </row>
    <row r="871" spans="1:18" s="122" customFormat="1" ht="15" customHeight="1">
      <c r="A871" s="33">
        <v>847</v>
      </c>
      <c r="B871" s="40" t="s">
        <v>819</v>
      </c>
      <c r="C871" s="151">
        <v>5074</v>
      </c>
      <c r="D871" s="151">
        <v>2236</v>
      </c>
      <c r="E871" s="151">
        <v>1521</v>
      </c>
      <c r="F871" s="151">
        <v>217</v>
      </c>
      <c r="G871" s="151">
        <v>1473</v>
      </c>
      <c r="H871" s="151">
        <v>192</v>
      </c>
      <c r="I871" s="151">
        <v>156</v>
      </c>
      <c r="J871" s="151">
        <v>289</v>
      </c>
      <c r="K871" s="151">
        <v>332</v>
      </c>
      <c r="L871" s="151">
        <v>112</v>
      </c>
      <c r="M871" s="151">
        <v>1458</v>
      </c>
      <c r="N871" s="151">
        <v>53</v>
      </c>
      <c r="O871" s="151">
        <v>9</v>
      </c>
      <c r="P871" s="154">
        <v>1</v>
      </c>
      <c r="Q871" s="159" t="s">
        <v>947</v>
      </c>
      <c r="R871" s="33">
        <v>847</v>
      </c>
    </row>
    <row r="872" spans="1:18" s="122" customFormat="1" ht="15" customHeight="1">
      <c r="A872" s="33">
        <v>848</v>
      </c>
      <c r="B872" s="40" t="s">
        <v>355</v>
      </c>
      <c r="C872" s="151">
        <v>10576</v>
      </c>
      <c r="D872" s="151">
        <v>4856</v>
      </c>
      <c r="E872" s="151">
        <v>3041</v>
      </c>
      <c r="F872" s="151">
        <v>225</v>
      </c>
      <c r="G872" s="151">
        <v>2955</v>
      </c>
      <c r="H872" s="151">
        <v>215</v>
      </c>
      <c r="I872" s="151">
        <v>253</v>
      </c>
      <c r="J872" s="151">
        <v>418</v>
      </c>
      <c r="K872" s="151">
        <v>610</v>
      </c>
      <c r="L872" s="151">
        <v>192</v>
      </c>
      <c r="M872" s="151">
        <v>2890</v>
      </c>
      <c r="N872" s="151">
        <v>120</v>
      </c>
      <c r="O872" s="151">
        <v>28</v>
      </c>
      <c r="P872" s="154">
        <v>3</v>
      </c>
      <c r="Q872" s="159" t="s">
        <v>947</v>
      </c>
      <c r="R872" s="33">
        <v>848</v>
      </c>
    </row>
    <row r="873" spans="1:18" s="122" customFormat="1" ht="15" customHeight="1">
      <c r="A873" s="33">
        <v>849</v>
      </c>
      <c r="B873" s="40" t="s">
        <v>883</v>
      </c>
      <c r="C873" s="151">
        <v>2719</v>
      </c>
      <c r="D873" s="151">
        <v>1243</v>
      </c>
      <c r="E873" s="151">
        <v>778</v>
      </c>
      <c r="F873" s="151">
        <v>60</v>
      </c>
      <c r="G873" s="151">
        <v>754</v>
      </c>
      <c r="H873" s="151">
        <v>57</v>
      </c>
      <c r="I873" s="151">
        <v>119</v>
      </c>
      <c r="J873" s="151">
        <v>141</v>
      </c>
      <c r="K873" s="151">
        <v>200</v>
      </c>
      <c r="L873" s="151">
        <v>21</v>
      </c>
      <c r="M873" s="151">
        <v>730</v>
      </c>
      <c r="N873" s="151">
        <v>43</v>
      </c>
      <c r="O873" s="151">
        <v>5</v>
      </c>
      <c r="P873" s="154" t="s">
        <v>947</v>
      </c>
      <c r="Q873" s="159" t="s">
        <v>947</v>
      </c>
      <c r="R873" s="33">
        <v>849</v>
      </c>
    </row>
    <row r="874" spans="1:18" s="122" customFormat="1" ht="15" customHeight="1">
      <c r="A874" s="33">
        <v>850</v>
      </c>
      <c r="B874" s="40" t="s">
        <v>1089</v>
      </c>
      <c r="C874" s="151">
        <v>838</v>
      </c>
      <c r="D874" s="151">
        <v>403</v>
      </c>
      <c r="E874" s="151">
        <v>274</v>
      </c>
      <c r="F874" s="151">
        <v>11</v>
      </c>
      <c r="G874" s="151">
        <v>263</v>
      </c>
      <c r="H874" s="151">
        <v>10</v>
      </c>
      <c r="I874" s="151">
        <v>17</v>
      </c>
      <c r="J874" s="151">
        <v>56</v>
      </c>
      <c r="K874" s="151">
        <v>78</v>
      </c>
      <c r="L874" s="151">
        <v>23</v>
      </c>
      <c r="M874" s="151">
        <v>259</v>
      </c>
      <c r="N874" s="151">
        <v>13</v>
      </c>
      <c r="O874" s="151">
        <v>2</v>
      </c>
      <c r="P874" s="154" t="s">
        <v>947</v>
      </c>
      <c r="Q874" s="159" t="s">
        <v>947</v>
      </c>
      <c r="R874" s="33">
        <v>850</v>
      </c>
    </row>
    <row r="875" spans="1:18" s="122" customFormat="1" ht="15" customHeight="1">
      <c r="A875" s="33">
        <v>851</v>
      </c>
      <c r="B875" s="40" t="s">
        <v>820</v>
      </c>
      <c r="C875" s="151">
        <v>3948</v>
      </c>
      <c r="D875" s="151">
        <v>1902</v>
      </c>
      <c r="E875" s="151">
        <v>1396</v>
      </c>
      <c r="F875" s="151">
        <v>158</v>
      </c>
      <c r="G875" s="151">
        <v>1349</v>
      </c>
      <c r="H875" s="151">
        <v>140</v>
      </c>
      <c r="I875" s="151">
        <v>119</v>
      </c>
      <c r="J875" s="151">
        <v>217</v>
      </c>
      <c r="K875" s="151">
        <v>266</v>
      </c>
      <c r="L875" s="151">
        <v>89</v>
      </c>
      <c r="M875" s="151">
        <v>1369</v>
      </c>
      <c r="N875" s="151">
        <v>21</v>
      </c>
      <c r="O875" s="151">
        <v>6</v>
      </c>
      <c r="P875" s="154" t="s">
        <v>947</v>
      </c>
      <c r="Q875" s="159" t="s">
        <v>947</v>
      </c>
      <c r="R875" s="33">
        <v>851</v>
      </c>
    </row>
    <row r="876" spans="1:18" s="122" customFormat="1" ht="15" customHeight="1">
      <c r="A876" s="33">
        <v>852</v>
      </c>
      <c r="B876" s="40" t="s">
        <v>821</v>
      </c>
      <c r="C876" s="151">
        <v>1268</v>
      </c>
      <c r="D876" s="151">
        <v>600</v>
      </c>
      <c r="E876" s="151">
        <v>342</v>
      </c>
      <c r="F876" s="151">
        <v>16</v>
      </c>
      <c r="G876" s="151">
        <v>327</v>
      </c>
      <c r="H876" s="151">
        <v>15</v>
      </c>
      <c r="I876" s="151">
        <v>39</v>
      </c>
      <c r="J876" s="151">
        <v>52</v>
      </c>
      <c r="K876" s="151">
        <v>56</v>
      </c>
      <c r="L876" s="151">
        <v>36</v>
      </c>
      <c r="M876" s="151">
        <v>330</v>
      </c>
      <c r="N876" s="151">
        <v>12</v>
      </c>
      <c r="O876" s="151" t="s">
        <v>947</v>
      </c>
      <c r="P876" s="154" t="s">
        <v>947</v>
      </c>
      <c r="Q876" s="159" t="s">
        <v>947</v>
      </c>
      <c r="R876" s="33">
        <v>852</v>
      </c>
    </row>
    <row r="877" spans="1:18" s="122" customFormat="1" ht="15" customHeight="1">
      <c r="A877" s="33">
        <v>853</v>
      </c>
      <c r="B877" s="40" t="s">
        <v>822</v>
      </c>
      <c r="C877" s="151">
        <v>2091</v>
      </c>
      <c r="D877" s="151">
        <v>934</v>
      </c>
      <c r="E877" s="151">
        <v>784</v>
      </c>
      <c r="F877" s="151">
        <v>31</v>
      </c>
      <c r="G877" s="151">
        <v>764</v>
      </c>
      <c r="H877" s="151">
        <v>30</v>
      </c>
      <c r="I877" s="151">
        <v>66</v>
      </c>
      <c r="J877" s="151">
        <v>236</v>
      </c>
      <c r="K877" s="151">
        <v>181</v>
      </c>
      <c r="L877" s="151">
        <v>22</v>
      </c>
      <c r="M877" s="151">
        <v>758</v>
      </c>
      <c r="N877" s="151">
        <v>24</v>
      </c>
      <c r="O877" s="151">
        <v>2</v>
      </c>
      <c r="P877" s="154" t="s">
        <v>947</v>
      </c>
      <c r="Q877" s="159" t="s">
        <v>947</v>
      </c>
      <c r="R877" s="33">
        <v>853</v>
      </c>
    </row>
    <row r="878" spans="1:18" s="122" customFormat="1" ht="15" customHeight="1">
      <c r="A878" s="33">
        <v>854</v>
      </c>
      <c r="B878" s="40" t="s">
        <v>823</v>
      </c>
      <c r="C878" s="151">
        <v>12405</v>
      </c>
      <c r="D878" s="151">
        <v>5675</v>
      </c>
      <c r="E878" s="151">
        <v>3521</v>
      </c>
      <c r="F878" s="151">
        <v>335</v>
      </c>
      <c r="G878" s="151">
        <v>3382</v>
      </c>
      <c r="H878" s="151">
        <v>309</v>
      </c>
      <c r="I878" s="151">
        <v>337</v>
      </c>
      <c r="J878" s="151">
        <v>538</v>
      </c>
      <c r="K878" s="151">
        <v>753</v>
      </c>
      <c r="L878" s="151">
        <v>168</v>
      </c>
      <c r="M878" s="151">
        <v>3391</v>
      </c>
      <c r="N878" s="151">
        <v>101</v>
      </c>
      <c r="O878" s="151">
        <v>24</v>
      </c>
      <c r="P878" s="154">
        <v>3</v>
      </c>
      <c r="Q878" s="159">
        <v>2</v>
      </c>
      <c r="R878" s="33">
        <v>854</v>
      </c>
    </row>
    <row r="879" spans="1:18" s="122" customFormat="1" ht="15" customHeight="1">
      <c r="A879" s="33">
        <v>855</v>
      </c>
      <c r="B879" s="40" t="s">
        <v>824</v>
      </c>
      <c r="C879" s="151">
        <v>757</v>
      </c>
      <c r="D879" s="151">
        <v>339</v>
      </c>
      <c r="E879" s="151">
        <v>218</v>
      </c>
      <c r="F879" s="151">
        <v>23</v>
      </c>
      <c r="G879" s="151">
        <v>205</v>
      </c>
      <c r="H879" s="151">
        <v>21</v>
      </c>
      <c r="I879" s="151">
        <v>21</v>
      </c>
      <c r="J879" s="151">
        <v>28</v>
      </c>
      <c r="K879" s="151">
        <v>52</v>
      </c>
      <c r="L879" s="151">
        <v>6</v>
      </c>
      <c r="M879" s="151">
        <v>207</v>
      </c>
      <c r="N879" s="151">
        <v>9</v>
      </c>
      <c r="O879" s="151">
        <v>2</v>
      </c>
      <c r="P879" s="154" t="s">
        <v>947</v>
      </c>
      <c r="Q879" s="159" t="s">
        <v>947</v>
      </c>
      <c r="R879" s="33">
        <v>855</v>
      </c>
    </row>
    <row r="880" spans="1:18" s="122" customFormat="1" ht="15" customHeight="1">
      <c r="A880" s="33">
        <v>856</v>
      </c>
      <c r="B880" s="40" t="s">
        <v>884</v>
      </c>
      <c r="C880" s="151">
        <v>2141</v>
      </c>
      <c r="D880" s="151">
        <v>958</v>
      </c>
      <c r="E880" s="151">
        <v>541</v>
      </c>
      <c r="F880" s="151">
        <v>29</v>
      </c>
      <c r="G880" s="151">
        <v>501</v>
      </c>
      <c r="H880" s="151">
        <v>24</v>
      </c>
      <c r="I880" s="151">
        <v>51</v>
      </c>
      <c r="J880" s="151">
        <v>69</v>
      </c>
      <c r="K880" s="151">
        <v>75</v>
      </c>
      <c r="L880" s="151">
        <v>24</v>
      </c>
      <c r="M880" s="151">
        <v>524</v>
      </c>
      <c r="N880" s="151">
        <v>15</v>
      </c>
      <c r="O880" s="151">
        <v>2</v>
      </c>
      <c r="P880" s="154" t="s">
        <v>947</v>
      </c>
      <c r="Q880" s="159" t="s">
        <v>947</v>
      </c>
      <c r="R880" s="33">
        <v>856</v>
      </c>
    </row>
    <row r="881" spans="1:18" s="122" customFormat="1" ht="15" customHeight="1">
      <c r="A881" s="33">
        <v>857</v>
      </c>
      <c r="B881" s="40" t="s">
        <v>885</v>
      </c>
      <c r="C881" s="151">
        <v>1203</v>
      </c>
      <c r="D881" s="151">
        <v>541</v>
      </c>
      <c r="E881" s="151">
        <v>308</v>
      </c>
      <c r="F881" s="151">
        <v>15</v>
      </c>
      <c r="G881" s="151">
        <v>301</v>
      </c>
      <c r="H881" s="151">
        <v>15</v>
      </c>
      <c r="I881" s="151">
        <v>38</v>
      </c>
      <c r="J881" s="151">
        <v>73</v>
      </c>
      <c r="K881" s="151">
        <v>61</v>
      </c>
      <c r="L881" s="151">
        <v>20</v>
      </c>
      <c r="M881" s="151">
        <v>293</v>
      </c>
      <c r="N881" s="151">
        <v>11</v>
      </c>
      <c r="O881" s="151">
        <v>4</v>
      </c>
      <c r="P881" s="154" t="s">
        <v>947</v>
      </c>
      <c r="Q881" s="159" t="s">
        <v>947</v>
      </c>
      <c r="R881" s="33">
        <v>857</v>
      </c>
    </row>
    <row r="882" spans="1:18" s="122" customFormat="1" ht="15" customHeight="1">
      <c r="A882" s="33">
        <v>858</v>
      </c>
      <c r="B882" s="40" t="s">
        <v>356</v>
      </c>
      <c r="C882" s="151">
        <v>25555</v>
      </c>
      <c r="D882" s="151">
        <v>11996</v>
      </c>
      <c r="E882" s="151">
        <v>9644</v>
      </c>
      <c r="F882" s="151">
        <v>1233</v>
      </c>
      <c r="G882" s="151">
        <v>9287</v>
      </c>
      <c r="H882" s="151">
        <v>1078</v>
      </c>
      <c r="I882" s="151">
        <v>719</v>
      </c>
      <c r="J882" s="151">
        <v>1453</v>
      </c>
      <c r="K882" s="151">
        <v>1986</v>
      </c>
      <c r="L882" s="151">
        <v>465</v>
      </c>
      <c r="M882" s="151">
        <v>9249</v>
      </c>
      <c r="N882" s="151">
        <v>318</v>
      </c>
      <c r="O882" s="151">
        <v>66</v>
      </c>
      <c r="P882" s="154">
        <v>9</v>
      </c>
      <c r="Q882" s="159">
        <v>2</v>
      </c>
      <c r="R882" s="33">
        <v>858</v>
      </c>
    </row>
    <row r="883" spans="1:18" s="122" customFormat="1" ht="15" customHeight="1">
      <c r="A883" s="33">
        <v>859</v>
      </c>
      <c r="B883" s="40" t="s">
        <v>357</v>
      </c>
      <c r="C883" s="151">
        <v>15378</v>
      </c>
      <c r="D883" s="151">
        <v>7492</v>
      </c>
      <c r="E883" s="151">
        <v>5792</v>
      </c>
      <c r="F883" s="151">
        <v>776</v>
      </c>
      <c r="G883" s="151">
        <v>5656</v>
      </c>
      <c r="H883" s="151">
        <v>671</v>
      </c>
      <c r="I883" s="151">
        <v>540</v>
      </c>
      <c r="J883" s="151">
        <v>923</v>
      </c>
      <c r="K883" s="151">
        <v>1242</v>
      </c>
      <c r="L883" s="151">
        <v>389</v>
      </c>
      <c r="M883" s="151">
        <v>5654</v>
      </c>
      <c r="N883" s="151">
        <v>117</v>
      </c>
      <c r="O883" s="151">
        <v>18</v>
      </c>
      <c r="P883" s="154">
        <v>2</v>
      </c>
      <c r="Q883" s="159">
        <v>1</v>
      </c>
      <c r="R883" s="33">
        <v>859</v>
      </c>
    </row>
    <row r="884" spans="1:18" s="122" customFormat="1" ht="15" customHeight="1">
      <c r="A884" s="33">
        <v>860</v>
      </c>
      <c r="B884" s="40" t="s">
        <v>825</v>
      </c>
      <c r="C884" s="151">
        <v>1397</v>
      </c>
      <c r="D884" s="151">
        <v>638</v>
      </c>
      <c r="E884" s="151">
        <v>447</v>
      </c>
      <c r="F884" s="151">
        <v>32</v>
      </c>
      <c r="G884" s="151">
        <v>426</v>
      </c>
      <c r="H884" s="151">
        <v>24</v>
      </c>
      <c r="I884" s="151">
        <v>45</v>
      </c>
      <c r="J884" s="151">
        <v>101</v>
      </c>
      <c r="K884" s="151">
        <v>106</v>
      </c>
      <c r="L884" s="151">
        <v>27</v>
      </c>
      <c r="M884" s="151">
        <v>429</v>
      </c>
      <c r="N884" s="151">
        <v>16</v>
      </c>
      <c r="O884" s="151">
        <v>1</v>
      </c>
      <c r="P884" s="154">
        <v>1</v>
      </c>
      <c r="Q884" s="159" t="s">
        <v>947</v>
      </c>
      <c r="R884" s="33">
        <v>860</v>
      </c>
    </row>
    <row r="885" spans="1:18" s="122" customFormat="1" ht="15" customHeight="1">
      <c r="A885" s="33">
        <v>861</v>
      </c>
      <c r="B885" s="40" t="s">
        <v>826</v>
      </c>
      <c r="C885" s="151">
        <v>1000</v>
      </c>
      <c r="D885" s="151">
        <v>442</v>
      </c>
      <c r="E885" s="151">
        <v>300</v>
      </c>
      <c r="F885" s="151">
        <v>9</v>
      </c>
      <c r="G885" s="151">
        <v>280</v>
      </c>
      <c r="H885" s="151">
        <v>8</v>
      </c>
      <c r="I885" s="151">
        <v>19</v>
      </c>
      <c r="J885" s="151">
        <v>54</v>
      </c>
      <c r="K885" s="151">
        <v>71</v>
      </c>
      <c r="L885" s="151">
        <v>16</v>
      </c>
      <c r="M885" s="151">
        <v>283</v>
      </c>
      <c r="N885" s="151">
        <v>14</v>
      </c>
      <c r="O885" s="151">
        <v>3</v>
      </c>
      <c r="P885" s="154" t="s">
        <v>947</v>
      </c>
      <c r="Q885" s="159" t="s">
        <v>947</v>
      </c>
      <c r="R885" s="33">
        <v>861</v>
      </c>
    </row>
    <row r="886" spans="1:18" s="122" customFormat="1" ht="15" customHeight="1">
      <c r="A886" s="33">
        <v>862</v>
      </c>
      <c r="B886" s="40" t="s">
        <v>827</v>
      </c>
      <c r="C886" s="151">
        <v>1167</v>
      </c>
      <c r="D886" s="151">
        <v>531</v>
      </c>
      <c r="E886" s="151">
        <v>322</v>
      </c>
      <c r="F886" s="151">
        <v>30</v>
      </c>
      <c r="G886" s="151">
        <v>305</v>
      </c>
      <c r="H886" s="151">
        <v>22</v>
      </c>
      <c r="I886" s="151">
        <v>27</v>
      </c>
      <c r="J886" s="151">
        <v>44</v>
      </c>
      <c r="K886" s="151">
        <v>76</v>
      </c>
      <c r="L886" s="151">
        <v>32</v>
      </c>
      <c r="M886" s="151">
        <v>307</v>
      </c>
      <c r="N886" s="151">
        <v>12</v>
      </c>
      <c r="O886" s="151">
        <v>3</v>
      </c>
      <c r="P886" s="154" t="s">
        <v>947</v>
      </c>
      <c r="Q886" s="159" t="s">
        <v>947</v>
      </c>
      <c r="R886" s="33">
        <v>862</v>
      </c>
    </row>
    <row r="887" spans="1:18" s="122" customFormat="1" ht="15" customHeight="1">
      <c r="A887" s="33">
        <v>863</v>
      </c>
      <c r="B887" s="40" t="s">
        <v>1139</v>
      </c>
      <c r="C887" s="151">
        <v>370</v>
      </c>
      <c r="D887" s="151">
        <v>166</v>
      </c>
      <c r="E887" s="151">
        <v>118</v>
      </c>
      <c r="F887" s="151">
        <v>7</v>
      </c>
      <c r="G887" s="151">
        <v>110</v>
      </c>
      <c r="H887" s="151">
        <v>7</v>
      </c>
      <c r="I887" s="151">
        <v>8</v>
      </c>
      <c r="J887" s="151">
        <v>18</v>
      </c>
      <c r="K887" s="151">
        <v>25</v>
      </c>
      <c r="L887" s="151">
        <v>12</v>
      </c>
      <c r="M887" s="151">
        <v>112</v>
      </c>
      <c r="N887" s="151">
        <v>5</v>
      </c>
      <c r="O887" s="151">
        <v>1</v>
      </c>
      <c r="P887" s="154" t="s">
        <v>947</v>
      </c>
      <c r="Q887" s="159" t="s">
        <v>947</v>
      </c>
      <c r="R887" s="33">
        <v>863</v>
      </c>
    </row>
    <row r="888" spans="1:18" s="122" customFormat="1" ht="15" customHeight="1">
      <c r="A888" s="33">
        <v>864</v>
      </c>
      <c r="B888" s="40" t="s">
        <v>886</v>
      </c>
      <c r="C888" s="151">
        <v>1450</v>
      </c>
      <c r="D888" s="151">
        <v>657</v>
      </c>
      <c r="E888" s="151">
        <v>350</v>
      </c>
      <c r="F888" s="151">
        <v>29</v>
      </c>
      <c r="G888" s="151">
        <v>337</v>
      </c>
      <c r="H888" s="151">
        <v>29</v>
      </c>
      <c r="I888" s="151">
        <v>24</v>
      </c>
      <c r="J888" s="151">
        <v>85</v>
      </c>
      <c r="K888" s="151">
        <v>67</v>
      </c>
      <c r="L888" s="151">
        <v>22</v>
      </c>
      <c r="M888" s="151">
        <v>332</v>
      </c>
      <c r="N888" s="151">
        <v>14</v>
      </c>
      <c r="O888" s="151">
        <v>4</v>
      </c>
      <c r="P888" s="154" t="s">
        <v>947</v>
      </c>
      <c r="Q888" s="159" t="s">
        <v>947</v>
      </c>
      <c r="R888" s="33">
        <v>864</v>
      </c>
    </row>
    <row r="889" spans="1:18" s="122" customFormat="1" ht="15" customHeight="1">
      <c r="A889" s="33">
        <v>865</v>
      </c>
      <c r="B889" s="40" t="s">
        <v>828</v>
      </c>
      <c r="C889" s="151">
        <v>4033</v>
      </c>
      <c r="D889" s="151">
        <v>1898</v>
      </c>
      <c r="E889" s="151">
        <v>1373</v>
      </c>
      <c r="F889" s="151">
        <v>72</v>
      </c>
      <c r="G889" s="151">
        <v>1240</v>
      </c>
      <c r="H889" s="151">
        <v>61</v>
      </c>
      <c r="I889" s="151">
        <v>97</v>
      </c>
      <c r="J889" s="151">
        <v>209</v>
      </c>
      <c r="K889" s="151">
        <v>362</v>
      </c>
      <c r="L889" s="151">
        <v>67</v>
      </c>
      <c r="M889" s="151">
        <v>1323</v>
      </c>
      <c r="N889" s="151">
        <v>40</v>
      </c>
      <c r="O889" s="151">
        <v>9</v>
      </c>
      <c r="P889" s="154">
        <v>1</v>
      </c>
      <c r="Q889" s="159" t="s">
        <v>947</v>
      </c>
      <c r="R889" s="33">
        <v>865</v>
      </c>
    </row>
    <row r="890" spans="1:18" s="122" customFormat="1" ht="15" customHeight="1">
      <c r="A890" s="33">
        <v>866</v>
      </c>
      <c r="B890" s="40" t="s">
        <v>829</v>
      </c>
      <c r="C890" s="151">
        <v>765</v>
      </c>
      <c r="D890" s="151">
        <v>353</v>
      </c>
      <c r="E890" s="151">
        <v>221</v>
      </c>
      <c r="F890" s="151">
        <v>18</v>
      </c>
      <c r="G890" s="151">
        <v>210</v>
      </c>
      <c r="H890" s="151">
        <v>16</v>
      </c>
      <c r="I890" s="151">
        <v>25</v>
      </c>
      <c r="J890" s="151">
        <v>55</v>
      </c>
      <c r="K890" s="151">
        <v>55</v>
      </c>
      <c r="L890" s="151" t="s">
        <v>947</v>
      </c>
      <c r="M890" s="151">
        <v>215</v>
      </c>
      <c r="N890" s="151">
        <v>5</v>
      </c>
      <c r="O890" s="151">
        <v>1</v>
      </c>
      <c r="P890" s="154" t="s">
        <v>947</v>
      </c>
      <c r="Q890" s="159" t="s">
        <v>947</v>
      </c>
      <c r="R890" s="33">
        <v>866</v>
      </c>
    </row>
    <row r="891" spans="1:18" s="122" customFormat="1" ht="15" customHeight="1">
      <c r="A891" s="33">
        <v>867</v>
      </c>
      <c r="B891" s="40" t="s">
        <v>830</v>
      </c>
      <c r="C891" s="151">
        <v>1373</v>
      </c>
      <c r="D891" s="151">
        <v>601</v>
      </c>
      <c r="E891" s="151">
        <v>454</v>
      </c>
      <c r="F891" s="151">
        <v>32</v>
      </c>
      <c r="G891" s="151">
        <v>435</v>
      </c>
      <c r="H891" s="151">
        <v>26</v>
      </c>
      <c r="I891" s="151">
        <v>48</v>
      </c>
      <c r="J891" s="151">
        <v>82</v>
      </c>
      <c r="K891" s="151">
        <v>99</v>
      </c>
      <c r="L891" s="151">
        <v>20</v>
      </c>
      <c r="M891" s="151">
        <v>436</v>
      </c>
      <c r="N891" s="151">
        <v>15</v>
      </c>
      <c r="O891" s="151">
        <v>2</v>
      </c>
      <c r="P891" s="154">
        <v>1</v>
      </c>
      <c r="Q891" s="159" t="s">
        <v>947</v>
      </c>
      <c r="R891" s="33">
        <v>867</v>
      </c>
    </row>
    <row r="892" spans="1:18" s="122" customFormat="1" ht="15" customHeight="1">
      <c r="A892" s="33">
        <v>868</v>
      </c>
      <c r="B892" s="40" t="s">
        <v>831</v>
      </c>
      <c r="C892" s="151">
        <v>6382</v>
      </c>
      <c r="D892" s="151">
        <v>2976</v>
      </c>
      <c r="E892" s="151">
        <v>2622</v>
      </c>
      <c r="F892" s="151">
        <v>247</v>
      </c>
      <c r="G892" s="151">
        <v>2544</v>
      </c>
      <c r="H892" s="151">
        <v>205</v>
      </c>
      <c r="I892" s="151">
        <v>268</v>
      </c>
      <c r="J892" s="151">
        <v>418</v>
      </c>
      <c r="K892" s="151">
        <v>574</v>
      </c>
      <c r="L892" s="151">
        <v>149</v>
      </c>
      <c r="M892" s="151">
        <v>2571</v>
      </c>
      <c r="N892" s="151">
        <v>35</v>
      </c>
      <c r="O892" s="151">
        <v>16</v>
      </c>
      <c r="P892" s="154" t="s">
        <v>947</v>
      </c>
      <c r="Q892" s="159" t="s">
        <v>947</v>
      </c>
      <c r="R892" s="33">
        <v>868</v>
      </c>
    </row>
    <row r="893" spans="1:18" s="122" customFormat="1" ht="15" customHeight="1">
      <c r="A893" s="33">
        <v>869</v>
      </c>
      <c r="B893" s="40" t="s">
        <v>887</v>
      </c>
      <c r="C893" s="151">
        <v>4855</v>
      </c>
      <c r="D893" s="151">
        <v>2269</v>
      </c>
      <c r="E893" s="151">
        <v>1733</v>
      </c>
      <c r="F893" s="151">
        <v>133</v>
      </c>
      <c r="G893" s="151">
        <v>1687</v>
      </c>
      <c r="H893" s="151">
        <v>108</v>
      </c>
      <c r="I893" s="151">
        <v>204</v>
      </c>
      <c r="J893" s="151">
        <v>347</v>
      </c>
      <c r="K893" s="151">
        <v>340</v>
      </c>
      <c r="L893" s="151">
        <v>84</v>
      </c>
      <c r="M893" s="151">
        <v>1689</v>
      </c>
      <c r="N893" s="151">
        <v>37</v>
      </c>
      <c r="O893" s="151">
        <v>5</v>
      </c>
      <c r="P893" s="154">
        <v>2</v>
      </c>
      <c r="Q893" s="159" t="s">
        <v>947</v>
      </c>
      <c r="R893" s="33">
        <v>869</v>
      </c>
    </row>
    <row r="894" spans="1:18" s="122" customFormat="1" ht="15" customHeight="1">
      <c r="A894" s="33">
        <v>870</v>
      </c>
      <c r="B894" s="40" t="s">
        <v>832</v>
      </c>
      <c r="C894" s="151">
        <v>1946</v>
      </c>
      <c r="D894" s="151">
        <v>861</v>
      </c>
      <c r="E894" s="151">
        <v>554</v>
      </c>
      <c r="F894" s="151">
        <v>47</v>
      </c>
      <c r="G894" s="151">
        <v>534</v>
      </c>
      <c r="H894" s="151">
        <v>38</v>
      </c>
      <c r="I894" s="151">
        <v>80</v>
      </c>
      <c r="J894" s="151">
        <v>96</v>
      </c>
      <c r="K894" s="151">
        <v>109</v>
      </c>
      <c r="L894" s="151">
        <v>31</v>
      </c>
      <c r="M894" s="151">
        <v>530</v>
      </c>
      <c r="N894" s="151">
        <v>18</v>
      </c>
      <c r="O894" s="151">
        <v>6</v>
      </c>
      <c r="P894" s="154" t="s">
        <v>947</v>
      </c>
      <c r="Q894" s="159" t="s">
        <v>947</v>
      </c>
      <c r="R894" s="33">
        <v>870</v>
      </c>
    </row>
    <row r="895" spans="1:18" s="122" customFormat="1" ht="15" customHeight="1">
      <c r="A895" s="33">
        <v>871</v>
      </c>
      <c r="B895" s="40" t="s">
        <v>888</v>
      </c>
      <c r="C895" s="151">
        <v>2017</v>
      </c>
      <c r="D895" s="151">
        <v>937</v>
      </c>
      <c r="E895" s="151">
        <v>424</v>
      </c>
      <c r="F895" s="151">
        <v>39</v>
      </c>
      <c r="G895" s="151">
        <v>407</v>
      </c>
      <c r="H895" s="151">
        <v>31</v>
      </c>
      <c r="I895" s="151">
        <v>50</v>
      </c>
      <c r="J895" s="151">
        <v>56</v>
      </c>
      <c r="K895" s="151">
        <v>98</v>
      </c>
      <c r="L895" s="151">
        <v>22</v>
      </c>
      <c r="M895" s="151">
        <v>409</v>
      </c>
      <c r="N895" s="151">
        <v>11</v>
      </c>
      <c r="O895" s="151">
        <v>4</v>
      </c>
      <c r="P895" s="154" t="s">
        <v>947</v>
      </c>
      <c r="Q895" s="159" t="s">
        <v>947</v>
      </c>
      <c r="R895" s="33">
        <v>871</v>
      </c>
    </row>
    <row r="896" spans="1:18" s="122" customFormat="1" ht="15" customHeight="1">
      <c r="A896" s="33">
        <v>872</v>
      </c>
      <c r="B896" s="40" t="s">
        <v>889</v>
      </c>
      <c r="C896" s="151">
        <v>7647</v>
      </c>
      <c r="D896" s="151">
        <v>3402</v>
      </c>
      <c r="E896" s="151">
        <v>2175</v>
      </c>
      <c r="F896" s="151">
        <v>212</v>
      </c>
      <c r="G896" s="151">
        <v>2031</v>
      </c>
      <c r="H896" s="151">
        <v>161</v>
      </c>
      <c r="I896" s="151">
        <v>193</v>
      </c>
      <c r="J896" s="151">
        <v>336</v>
      </c>
      <c r="K896" s="151">
        <v>498</v>
      </c>
      <c r="L896" s="151">
        <v>152</v>
      </c>
      <c r="M896" s="151">
        <v>2087</v>
      </c>
      <c r="N896" s="151">
        <v>66</v>
      </c>
      <c r="O896" s="151">
        <v>19</v>
      </c>
      <c r="P896" s="154">
        <v>2</v>
      </c>
      <c r="Q896" s="159">
        <v>1</v>
      </c>
      <c r="R896" s="33">
        <v>872</v>
      </c>
    </row>
    <row r="897" spans="1:18" s="122" customFormat="1" ht="15" customHeight="1">
      <c r="A897" s="33">
        <v>873</v>
      </c>
      <c r="B897" s="40" t="s">
        <v>833</v>
      </c>
      <c r="C897" s="151">
        <v>7510</v>
      </c>
      <c r="D897" s="151">
        <v>3482</v>
      </c>
      <c r="E897" s="151">
        <v>2643</v>
      </c>
      <c r="F897" s="151">
        <v>248</v>
      </c>
      <c r="G897" s="151">
        <v>2523</v>
      </c>
      <c r="H897" s="151">
        <v>206</v>
      </c>
      <c r="I897" s="151">
        <v>300</v>
      </c>
      <c r="J897" s="151">
        <v>577</v>
      </c>
      <c r="K897" s="151">
        <v>574</v>
      </c>
      <c r="L897" s="151">
        <v>129</v>
      </c>
      <c r="M897" s="151">
        <v>2535</v>
      </c>
      <c r="N897" s="151">
        <v>92</v>
      </c>
      <c r="O897" s="151">
        <v>13</v>
      </c>
      <c r="P897" s="154">
        <v>2</v>
      </c>
      <c r="Q897" s="159">
        <v>1</v>
      </c>
      <c r="R897" s="33">
        <v>873</v>
      </c>
    </row>
    <row r="898" spans="1:18" s="122" customFormat="1" ht="15" customHeight="1">
      <c r="A898" s="33">
        <v>874</v>
      </c>
      <c r="B898" s="40" t="s">
        <v>358</v>
      </c>
      <c r="C898" s="151">
        <v>1039</v>
      </c>
      <c r="D898" s="151">
        <v>490</v>
      </c>
      <c r="E898" s="151">
        <v>276</v>
      </c>
      <c r="F898" s="151">
        <v>9</v>
      </c>
      <c r="G898" s="151">
        <v>265</v>
      </c>
      <c r="H898" s="151">
        <v>9</v>
      </c>
      <c r="I898" s="151">
        <v>31</v>
      </c>
      <c r="J898" s="151">
        <v>73</v>
      </c>
      <c r="K898" s="151">
        <v>58</v>
      </c>
      <c r="L898" s="151">
        <v>14</v>
      </c>
      <c r="M898" s="151">
        <v>264</v>
      </c>
      <c r="N898" s="151">
        <v>10</v>
      </c>
      <c r="O898" s="151">
        <v>2</v>
      </c>
      <c r="P898" s="154" t="s">
        <v>947</v>
      </c>
      <c r="Q898" s="159" t="s">
        <v>947</v>
      </c>
      <c r="R898" s="33">
        <v>874</v>
      </c>
    </row>
    <row r="899" spans="1:18" s="122" customFormat="1" ht="15" customHeight="1">
      <c r="A899" s="33">
        <v>875</v>
      </c>
      <c r="B899" s="40" t="s">
        <v>834</v>
      </c>
      <c r="C899" s="151">
        <v>2167</v>
      </c>
      <c r="D899" s="151">
        <v>967</v>
      </c>
      <c r="E899" s="151">
        <v>616</v>
      </c>
      <c r="F899" s="151">
        <v>46</v>
      </c>
      <c r="G899" s="151">
        <v>590</v>
      </c>
      <c r="H899" s="151">
        <v>37</v>
      </c>
      <c r="I899" s="151">
        <v>82</v>
      </c>
      <c r="J899" s="151">
        <v>117</v>
      </c>
      <c r="K899" s="151">
        <v>123</v>
      </c>
      <c r="L899" s="151">
        <v>33</v>
      </c>
      <c r="M899" s="151">
        <v>591</v>
      </c>
      <c r="N899" s="151">
        <v>20</v>
      </c>
      <c r="O899" s="151">
        <v>5</v>
      </c>
      <c r="P899" s="154" t="s">
        <v>947</v>
      </c>
      <c r="Q899" s="159" t="s">
        <v>947</v>
      </c>
      <c r="R899" s="33">
        <v>875</v>
      </c>
    </row>
    <row r="900" spans="1:18" s="122" customFormat="1" ht="15" customHeight="1">
      <c r="A900" s="33">
        <v>876</v>
      </c>
      <c r="B900" s="40" t="s">
        <v>835</v>
      </c>
      <c r="C900" s="151">
        <v>1161</v>
      </c>
      <c r="D900" s="151">
        <v>526</v>
      </c>
      <c r="E900" s="151">
        <v>306</v>
      </c>
      <c r="F900" s="151">
        <v>20</v>
      </c>
      <c r="G900" s="151">
        <v>289</v>
      </c>
      <c r="H900" s="151">
        <v>17</v>
      </c>
      <c r="I900" s="151">
        <v>18</v>
      </c>
      <c r="J900" s="151">
        <v>43</v>
      </c>
      <c r="K900" s="151">
        <v>47</v>
      </c>
      <c r="L900" s="151">
        <v>17</v>
      </c>
      <c r="M900" s="151">
        <v>286</v>
      </c>
      <c r="N900" s="151">
        <v>18</v>
      </c>
      <c r="O900" s="151">
        <v>2</v>
      </c>
      <c r="P900" s="154" t="s">
        <v>947</v>
      </c>
      <c r="Q900" s="159" t="s">
        <v>947</v>
      </c>
      <c r="R900" s="33">
        <v>876</v>
      </c>
    </row>
    <row r="901" spans="1:18" s="122" customFormat="1" ht="15" customHeight="1">
      <c r="A901" s="33">
        <v>877</v>
      </c>
      <c r="B901" s="40" t="s">
        <v>836</v>
      </c>
      <c r="C901" s="151">
        <v>4348</v>
      </c>
      <c r="D901" s="151">
        <v>1937</v>
      </c>
      <c r="E901" s="151">
        <v>1387</v>
      </c>
      <c r="F901" s="151">
        <v>151</v>
      </c>
      <c r="G901" s="151">
        <v>1330</v>
      </c>
      <c r="H901" s="151">
        <v>119</v>
      </c>
      <c r="I901" s="151">
        <v>165</v>
      </c>
      <c r="J901" s="151">
        <v>223</v>
      </c>
      <c r="K901" s="151">
        <v>345</v>
      </c>
      <c r="L901" s="151">
        <v>110</v>
      </c>
      <c r="M901" s="151">
        <v>1346</v>
      </c>
      <c r="N901" s="151">
        <v>34</v>
      </c>
      <c r="O901" s="151">
        <v>5</v>
      </c>
      <c r="P901" s="154">
        <v>2</v>
      </c>
      <c r="Q901" s="159" t="s">
        <v>947</v>
      </c>
      <c r="R901" s="33">
        <v>877</v>
      </c>
    </row>
    <row r="902" spans="1:18" s="122" customFormat="1" ht="15" customHeight="1">
      <c r="A902" s="33">
        <v>878</v>
      </c>
      <c r="B902" s="40" t="s">
        <v>962</v>
      </c>
      <c r="C902" s="151">
        <v>1461</v>
      </c>
      <c r="D902" s="151">
        <v>686</v>
      </c>
      <c r="E902" s="151">
        <v>510</v>
      </c>
      <c r="F902" s="151">
        <v>52</v>
      </c>
      <c r="G902" s="151">
        <v>489</v>
      </c>
      <c r="H902" s="151">
        <v>50</v>
      </c>
      <c r="I902" s="151">
        <v>45</v>
      </c>
      <c r="J902" s="151">
        <v>46</v>
      </c>
      <c r="K902" s="151">
        <v>141</v>
      </c>
      <c r="L902" s="151">
        <v>35</v>
      </c>
      <c r="M902" s="151">
        <v>480</v>
      </c>
      <c r="N902" s="151">
        <v>20</v>
      </c>
      <c r="O902" s="151">
        <v>9</v>
      </c>
      <c r="P902" s="154" t="s">
        <v>947</v>
      </c>
      <c r="Q902" s="159">
        <v>1</v>
      </c>
      <c r="R902" s="33">
        <v>878</v>
      </c>
    </row>
    <row r="903" spans="1:18" s="122" customFormat="1" ht="15" customHeight="1">
      <c r="A903" s="33">
        <v>879</v>
      </c>
      <c r="B903" s="40" t="s">
        <v>837</v>
      </c>
      <c r="C903" s="151">
        <v>1140</v>
      </c>
      <c r="D903" s="151">
        <v>469</v>
      </c>
      <c r="E903" s="151">
        <v>389</v>
      </c>
      <c r="F903" s="151">
        <v>28</v>
      </c>
      <c r="G903" s="151">
        <v>372</v>
      </c>
      <c r="H903" s="151">
        <v>22</v>
      </c>
      <c r="I903" s="151">
        <v>40</v>
      </c>
      <c r="J903" s="151">
        <v>61</v>
      </c>
      <c r="K903" s="151">
        <v>85</v>
      </c>
      <c r="L903" s="151">
        <v>18</v>
      </c>
      <c r="M903" s="151">
        <v>376</v>
      </c>
      <c r="N903" s="151">
        <v>9</v>
      </c>
      <c r="O903" s="151">
        <v>4</v>
      </c>
      <c r="P903" s="154" t="s">
        <v>947</v>
      </c>
      <c r="Q903" s="159" t="s">
        <v>947</v>
      </c>
      <c r="R903" s="33">
        <v>879</v>
      </c>
    </row>
    <row r="904" spans="1:18" s="122" customFormat="1" ht="15" customHeight="1">
      <c r="A904" s="33">
        <v>880</v>
      </c>
      <c r="B904" s="40" t="s">
        <v>838</v>
      </c>
      <c r="C904" s="151">
        <v>801</v>
      </c>
      <c r="D904" s="151">
        <v>372</v>
      </c>
      <c r="E904" s="151">
        <v>174</v>
      </c>
      <c r="F904" s="151">
        <v>15</v>
      </c>
      <c r="G904" s="151">
        <v>163</v>
      </c>
      <c r="H904" s="151">
        <v>12</v>
      </c>
      <c r="I904" s="151">
        <v>21</v>
      </c>
      <c r="J904" s="151">
        <v>40</v>
      </c>
      <c r="K904" s="151">
        <v>33</v>
      </c>
      <c r="L904" s="151">
        <v>12</v>
      </c>
      <c r="M904" s="151">
        <v>166</v>
      </c>
      <c r="N904" s="151">
        <v>6</v>
      </c>
      <c r="O904" s="151">
        <v>2</v>
      </c>
      <c r="P904" s="154" t="s">
        <v>947</v>
      </c>
      <c r="Q904" s="159" t="s">
        <v>947</v>
      </c>
      <c r="R904" s="33">
        <v>880</v>
      </c>
    </row>
    <row r="905" spans="1:18" s="122" customFormat="1" ht="15" customHeight="1">
      <c r="A905" s="33">
        <v>881</v>
      </c>
      <c r="B905" s="40" t="s">
        <v>359</v>
      </c>
      <c r="C905" s="151">
        <v>28327</v>
      </c>
      <c r="D905" s="151">
        <v>13141</v>
      </c>
      <c r="E905" s="151">
        <v>10188</v>
      </c>
      <c r="F905" s="151">
        <v>1033</v>
      </c>
      <c r="G905" s="151">
        <v>9736</v>
      </c>
      <c r="H905" s="151">
        <v>842</v>
      </c>
      <c r="I905" s="151">
        <v>1005</v>
      </c>
      <c r="J905" s="151">
        <v>1374</v>
      </c>
      <c r="K905" s="151">
        <v>2465</v>
      </c>
      <c r="L905" s="151">
        <v>523</v>
      </c>
      <c r="M905" s="151">
        <v>9834</v>
      </c>
      <c r="N905" s="151">
        <v>278</v>
      </c>
      <c r="O905" s="151">
        <v>72</v>
      </c>
      <c r="P905" s="154">
        <v>4</v>
      </c>
      <c r="Q905" s="159" t="s">
        <v>947</v>
      </c>
      <c r="R905" s="33">
        <v>881</v>
      </c>
    </row>
    <row r="906" spans="1:18" s="122" customFormat="1" ht="15" customHeight="1">
      <c r="A906" s="33">
        <v>882</v>
      </c>
      <c r="B906" s="40" t="s">
        <v>839</v>
      </c>
      <c r="C906" s="151">
        <v>5743</v>
      </c>
      <c r="D906" s="151">
        <v>2665</v>
      </c>
      <c r="E906" s="151">
        <v>2276</v>
      </c>
      <c r="F906" s="151">
        <v>207</v>
      </c>
      <c r="G906" s="151">
        <v>2216</v>
      </c>
      <c r="H906" s="151">
        <v>191</v>
      </c>
      <c r="I906" s="151">
        <v>240</v>
      </c>
      <c r="J906" s="151">
        <v>456</v>
      </c>
      <c r="K906" s="151">
        <v>509</v>
      </c>
      <c r="L906" s="151">
        <v>76</v>
      </c>
      <c r="M906" s="151">
        <v>2188</v>
      </c>
      <c r="N906" s="151">
        <v>62</v>
      </c>
      <c r="O906" s="151">
        <v>23</v>
      </c>
      <c r="P906" s="154">
        <v>3</v>
      </c>
      <c r="Q906" s="159" t="s">
        <v>947</v>
      </c>
      <c r="R906" s="33">
        <v>882</v>
      </c>
    </row>
    <row r="907" spans="1:18" s="122" customFormat="1" ht="15" customHeight="1">
      <c r="A907" s="33">
        <v>883</v>
      </c>
      <c r="B907" s="40" t="s">
        <v>360</v>
      </c>
      <c r="C907" s="151">
        <v>27094</v>
      </c>
      <c r="D907" s="151">
        <v>12794</v>
      </c>
      <c r="E907" s="151">
        <v>9193</v>
      </c>
      <c r="F907" s="151">
        <v>779</v>
      </c>
      <c r="G907" s="151">
        <v>8803</v>
      </c>
      <c r="H907" s="151">
        <v>742</v>
      </c>
      <c r="I907" s="151">
        <v>604</v>
      </c>
      <c r="J907" s="151">
        <v>1024</v>
      </c>
      <c r="K907" s="151">
        <v>1750</v>
      </c>
      <c r="L907" s="151">
        <v>751</v>
      </c>
      <c r="M907" s="151">
        <v>8875</v>
      </c>
      <c r="N907" s="151">
        <v>240</v>
      </c>
      <c r="O907" s="151">
        <v>69</v>
      </c>
      <c r="P907" s="154">
        <v>8</v>
      </c>
      <c r="Q907" s="159">
        <v>1</v>
      </c>
      <c r="R907" s="33">
        <v>883</v>
      </c>
    </row>
    <row r="908" spans="1:18" s="122" customFormat="1" ht="15" customHeight="1">
      <c r="A908" s="33">
        <v>884</v>
      </c>
      <c r="B908" s="40" t="s">
        <v>840</v>
      </c>
      <c r="C908" s="151">
        <v>6427</v>
      </c>
      <c r="D908" s="151">
        <v>2907</v>
      </c>
      <c r="E908" s="151">
        <v>2264</v>
      </c>
      <c r="F908" s="151">
        <v>141</v>
      </c>
      <c r="G908" s="151">
        <v>2152</v>
      </c>
      <c r="H908" s="151">
        <v>105</v>
      </c>
      <c r="I908" s="151">
        <v>255</v>
      </c>
      <c r="J908" s="151">
        <v>248</v>
      </c>
      <c r="K908" s="151">
        <v>565</v>
      </c>
      <c r="L908" s="151">
        <v>124</v>
      </c>
      <c r="M908" s="151">
        <v>2169</v>
      </c>
      <c r="N908" s="151">
        <v>73</v>
      </c>
      <c r="O908" s="151">
        <v>19</v>
      </c>
      <c r="P908" s="154">
        <v>3</v>
      </c>
      <c r="Q908" s="159" t="s">
        <v>947</v>
      </c>
      <c r="R908" s="33">
        <v>884</v>
      </c>
    </row>
    <row r="909" spans="1:18" s="122" customFormat="1" ht="15" customHeight="1">
      <c r="A909" s="33">
        <v>885</v>
      </c>
      <c r="B909" s="40" t="s">
        <v>841</v>
      </c>
      <c r="C909" s="151">
        <v>3673</v>
      </c>
      <c r="D909" s="151">
        <v>1649</v>
      </c>
      <c r="E909" s="151">
        <v>1160</v>
      </c>
      <c r="F909" s="151">
        <v>149</v>
      </c>
      <c r="G909" s="151">
        <v>1091</v>
      </c>
      <c r="H909" s="151">
        <v>127</v>
      </c>
      <c r="I909" s="151">
        <v>110</v>
      </c>
      <c r="J909" s="151">
        <v>189</v>
      </c>
      <c r="K909" s="151">
        <v>268</v>
      </c>
      <c r="L909" s="151">
        <v>107</v>
      </c>
      <c r="M909" s="151">
        <v>1093</v>
      </c>
      <c r="N909" s="151">
        <v>55</v>
      </c>
      <c r="O909" s="151">
        <v>10</v>
      </c>
      <c r="P909" s="154">
        <v>2</v>
      </c>
      <c r="Q909" s="159" t="s">
        <v>947</v>
      </c>
      <c r="R909" s="33">
        <v>885</v>
      </c>
    </row>
    <row r="910" spans="1:18" s="122" customFormat="1" ht="15" customHeight="1">
      <c r="A910" s="33">
        <v>886</v>
      </c>
      <c r="B910" s="40" t="s">
        <v>842</v>
      </c>
      <c r="C910" s="151">
        <v>4511</v>
      </c>
      <c r="D910" s="151">
        <v>2135</v>
      </c>
      <c r="E910" s="151">
        <v>1483</v>
      </c>
      <c r="F910" s="151">
        <v>105</v>
      </c>
      <c r="G910" s="151">
        <v>1446</v>
      </c>
      <c r="H910" s="151">
        <v>87</v>
      </c>
      <c r="I910" s="151">
        <v>130</v>
      </c>
      <c r="J910" s="151">
        <v>268</v>
      </c>
      <c r="K910" s="151">
        <v>276</v>
      </c>
      <c r="L910" s="151">
        <v>108</v>
      </c>
      <c r="M910" s="151">
        <v>1450</v>
      </c>
      <c r="N910" s="151">
        <v>27</v>
      </c>
      <c r="O910" s="151">
        <v>6</v>
      </c>
      <c r="P910" s="154" t="s">
        <v>947</v>
      </c>
      <c r="Q910" s="159" t="s">
        <v>947</v>
      </c>
      <c r="R910" s="33">
        <v>886</v>
      </c>
    </row>
    <row r="911" spans="1:18" s="122" customFormat="1" ht="15" customHeight="1">
      <c r="A911" s="33">
        <v>887</v>
      </c>
      <c r="B911" s="40" t="s">
        <v>843</v>
      </c>
      <c r="C911" s="151">
        <v>920</v>
      </c>
      <c r="D911" s="151">
        <v>397</v>
      </c>
      <c r="E911" s="151">
        <v>273</v>
      </c>
      <c r="F911" s="151">
        <v>19</v>
      </c>
      <c r="G911" s="151">
        <v>253</v>
      </c>
      <c r="H911" s="151">
        <v>18</v>
      </c>
      <c r="I911" s="151">
        <v>31</v>
      </c>
      <c r="J911" s="151">
        <v>54</v>
      </c>
      <c r="K911" s="151">
        <v>68</v>
      </c>
      <c r="L911" s="151">
        <v>13</v>
      </c>
      <c r="M911" s="151">
        <v>261</v>
      </c>
      <c r="N911" s="151">
        <v>8</v>
      </c>
      <c r="O911" s="151">
        <v>4</v>
      </c>
      <c r="P911" s="154" t="s">
        <v>947</v>
      </c>
      <c r="Q911" s="159" t="s">
        <v>947</v>
      </c>
      <c r="R911" s="33">
        <v>887</v>
      </c>
    </row>
    <row r="912" spans="1:18" s="122" customFormat="1" ht="15" customHeight="1">
      <c r="A912" s="33">
        <v>888</v>
      </c>
      <c r="B912" s="40" t="s">
        <v>844</v>
      </c>
      <c r="C912" s="151">
        <v>1178</v>
      </c>
      <c r="D912" s="151">
        <v>552</v>
      </c>
      <c r="E912" s="151">
        <v>371</v>
      </c>
      <c r="F912" s="151">
        <v>38</v>
      </c>
      <c r="G912" s="151">
        <v>357</v>
      </c>
      <c r="H912" s="151">
        <v>37</v>
      </c>
      <c r="I912" s="151">
        <v>55</v>
      </c>
      <c r="J912" s="151">
        <v>80</v>
      </c>
      <c r="K912" s="151">
        <v>78</v>
      </c>
      <c r="L912" s="151">
        <v>14</v>
      </c>
      <c r="M912" s="151">
        <v>347</v>
      </c>
      <c r="N912" s="151">
        <v>20</v>
      </c>
      <c r="O912" s="151">
        <v>4</v>
      </c>
      <c r="P912" s="154" t="s">
        <v>947</v>
      </c>
      <c r="Q912" s="159" t="s">
        <v>947</v>
      </c>
      <c r="R912" s="33">
        <v>888</v>
      </c>
    </row>
    <row r="913" spans="1:18" s="122" customFormat="1" ht="15" customHeight="1">
      <c r="A913" s="33">
        <v>889</v>
      </c>
      <c r="B913" s="40" t="s">
        <v>845</v>
      </c>
      <c r="C913" s="151">
        <v>495</v>
      </c>
      <c r="D913" s="151">
        <v>215</v>
      </c>
      <c r="E913" s="151">
        <v>154</v>
      </c>
      <c r="F913" s="151">
        <v>4</v>
      </c>
      <c r="G913" s="151">
        <v>145</v>
      </c>
      <c r="H913" s="151">
        <v>4</v>
      </c>
      <c r="I913" s="151">
        <v>15</v>
      </c>
      <c r="J913" s="151">
        <v>21</v>
      </c>
      <c r="K913" s="151">
        <v>61</v>
      </c>
      <c r="L913" s="151">
        <v>2</v>
      </c>
      <c r="M913" s="151">
        <v>150</v>
      </c>
      <c r="N913" s="151">
        <v>4</v>
      </c>
      <c r="O913" s="151" t="s">
        <v>947</v>
      </c>
      <c r="P913" s="154" t="s">
        <v>947</v>
      </c>
      <c r="Q913" s="159" t="s">
        <v>947</v>
      </c>
      <c r="R913" s="33">
        <v>889</v>
      </c>
    </row>
    <row r="914" spans="1:18" s="122" customFormat="1" ht="15" customHeight="1">
      <c r="A914" s="33">
        <v>890</v>
      </c>
      <c r="B914" s="40" t="s">
        <v>361</v>
      </c>
      <c r="C914" s="151">
        <v>3809</v>
      </c>
      <c r="D914" s="151">
        <v>1816</v>
      </c>
      <c r="E914" s="151">
        <v>2157</v>
      </c>
      <c r="F914" s="151">
        <v>229</v>
      </c>
      <c r="G914" s="151">
        <v>2110</v>
      </c>
      <c r="H914" s="151">
        <v>202</v>
      </c>
      <c r="I914" s="151">
        <v>191</v>
      </c>
      <c r="J914" s="151">
        <v>243</v>
      </c>
      <c r="K914" s="151">
        <v>444</v>
      </c>
      <c r="L914" s="151">
        <v>71</v>
      </c>
      <c r="M914" s="151">
        <v>2093</v>
      </c>
      <c r="N914" s="151">
        <v>58</v>
      </c>
      <c r="O914" s="151">
        <v>4</v>
      </c>
      <c r="P914" s="154">
        <v>2</v>
      </c>
      <c r="Q914" s="159" t="s">
        <v>947</v>
      </c>
      <c r="R914" s="33">
        <v>890</v>
      </c>
    </row>
    <row r="915" spans="1:18" s="122" customFormat="1" ht="15" customHeight="1">
      <c r="A915" s="33">
        <v>891</v>
      </c>
      <c r="B915" s="40" t="s">
        <v>846</v>
      </c>
      <c r="C915" s="151">
        <v>1281</v>
      </c>
      <c r="D915" s="151">
        <v>568</v>
      </c>
      <c r="E915" s="151">
        <v>379</v>
      </c>
      <c r="F915" s="151">
        <v>25</v>
      </c>
      <c r="G915" s="151">
        <v>365</v>
      </c>
      <c r="H915" s="151">
        <v>20</v>
      </c>
      <c r="I915" s="151">
        <v>37</v>
      </c>
      <c r="J915" s="151">
        <v>106</v>
      </c>
      <c r="K915" s="151">
        <v>95</v>
      </c>
      <c r="L915" s="151">
        <v>11</v>
      </c>
      <c r="M915" s="151">
        <v>370</v>
      </c>
      <c r="N915" s="151">
        <v>8</v>
      </c>
      <c r="O915" s="151">
        <v>1</v>
      </c>
      <c r="P915" s="154" t="s">
        <v>947</v>
      </c>
      <c r="Q915" s="159" t="s">
        <v>947</v>
      </c>
      <c r="R915" s="33">
        <v>891</v>
      </c>
    </row>
    <row r="916" spans="1:18" s="122" customFormat="1" ht="15" customHeight="1">
      <c r="A916" s="33">
        <v>892</v>
      </c>
      <c r="B916" s="40" t="s">
        <v>847</v>
      </c>
      <c r="C916" s="151">
        <v>1491</v>
      </c>
      <c r="D916" s="151">
        <v>648</v>
      </c>
      <c r="E916" s="151">
        <v>598</v>
      </c>
      <c r="F916" s="151">
        <v>86</v>
      </c>
      <c r="G916" s="151">
        <v>576</v>
      </c>
      <c r="H916" s="151">
        <v>71</v>
      </c>
      <c r="I916" s="151">
        <v>68</v>
      </c>
      <c r="J916" s="151">
        <v>88</v>
      </c>
      <c r="K916" s="151">
        <v>170</v>
      </c>
      <c r="L916" s="151">
        <v>61</v>
      </c>
      <c r="M916" s="151">
        <v>568</v>
      </c>
      <c r="N916" s="151">
        <v>23</v>
      </c>
      <c r="O916" s="151">
        <v>7</v>
      </c>
      <c r="P916" s="154" t="s">
        <v>947</v>
      </c>
      <c r="Q916" s="159" t="s">
        <v>947</v>
      </c>
      <c r="R916" s="33">
        <v>892</v>
      </c>
    </row>
    <row r="917" spans="1:18" s="122" customFormat="1" ht="15" customHeight="1">
      <c r="A917" s="33">
        <v>893</v>
      </c>
      <c r="B917" s="40" t="s">
        <v>848</v>
      </c>
      <c r="C917" s="151">
        <v>923</v>
      </c>
      <c r="D917" s="151">
        <v>386</v>
      </c>
      <c r="E917" s="151">
        <v>302</v>
      </c>
      <c r="F917" s="151">
        <v>21</v>
      </c>
      <c r="G917" s="151">
        <v>290</v>
      </c>
      <c r="H917" s="151">
        <v>15</v>
      </c>
      <c r="I917" s="151">
        <v>51</v>
      </c>
      <c r="J917" s="151">
        <v>54</v>
      </c>
      <c r="K917" s="151">
        <v>71</v>
      </c>
      <c r="L917" s="151">
        <v>6</v>
      </c>
      <c r="M917" s="151">
        <v>295</v>
      </c>
      <c r="N917" s="151">
        <v>5</v>
      </c>
      <c r="O917" s="151">
        <v>2</v>
      </c>
      <c r="P917" s="154" t="s">
        <v>947</v>
      </c>
      <c r="Q917" s="159" t="s">
        <v>947</v>
      </c>
      <c r="R917" s="33">
        <v>893</v>
      </c>
    </row>
    <row r="918" spans="1:18" s="122" customFormat="1" ht="15" customHeight="1">
      <c r="A918" s="33">
        <v>894</v>
      </c>
      <c r="B918" s="40" t="s">
        <v>849</v>
      </c>
      <c r="C918" s="151">
        <v>8174</v>
      </c>
      <c r="D918" s="151">
        <v>3798</v>
      </c>
      <c r="E918" s="151">
        <v>2292</v>
      </c>
      <c r="F918" s="151">
        <v>244</v>
      </c>
      <c r="G918" s="151">
        <v>2181</v>
      </c>
      <c r="H918" s="151">
        <v>234</v>
      </c>
      <c r="I918" s="151">
        <v>199</v>
      </c>
      <c r="J918" s="151">
        <v>345</v>
      </c>
      <c r="K918" s="151">
        <v>498</v>
      </c>
      <c r="L918" s="151">
        <v>81</v>
      </c>
      <c r="M918" s="151">
        <v>2175</v>
      </c>
      <c r="N918" s="151">
        <v>88</v>
      </c>
      <c r="O918" s="151">
        <v>25</v>
      </c>
      <c r="P918" s="154">
        <v>4</v>
      </c>
      <c r="Q918" s="159" t="s">
        <v>947</v>
      </c>
      <c r="R918" s="33">
        <v>894</v>
      </c>
    </row>
    <row r="919" spans="1:18" s="122" customFormat="1" ht="15" customHeight="1">
      <c r="A919" s="33">
        <v>895</v>
      </c>
      <c r="B919" s="40" t="s">
        <v>850</v>
      </c>
      <c r="C919" s="151">
        <v>4477</v>
      </c>
      <c r="D919" s="151">
        <v>2002</v>
      </c>
      <c r="E919" s="151">
        <v>1256</v>
      </c>
      <c r="F919" s="151">
        <v>74</v>
      </c>
      <c r="G919" s="151">
        <v>1197</v>
      </c>
      <c r="H919" s="151">
        <v>66</v>
      </c>
      <c r="I919" s="151">
        <v>169</v>
      </c>
      <c r="J919" s="151">
        <v>302</v>
      </c>
      <c r="K919" s="151">
        <v>243</v>
      </c>
      <c r="L919" s="151">
        <v>51</v>
      </c>
      <c r="M919" s="151">
        <v>1204</v>
      </c>
      <c r="N919" s="151">
        <v>46</v>
      </c>
      <c r="O919" s="151">
        <v>5</v>
      </c>
      <c r="P919" s="154">
        <v>1</v>
      </c>
      <c r="Q919" s="159" t="s">
        <v>947</v>
      </c>
      <c r="R919" s="33">
        <v>895</v>
      </c>
    </row>
    <row r="920" spans="1:18" s="122" customFormat="1" ht="15" customHeight="1">
      <c r="A920" s="33">
        <v>896</v>
      </c>
      <c r="B920" s="40" t="s">
        <v>851</v>
      </c>
      <c r="C920" s="151">
        <v>996</v>
      </c>
      <c r="D920" s="151">
        <v>485</v>
      </c>
      <c r="E920" s="151">
        <v>350</v>
      </c>
      <c r="F920" s="151">
        <v>13</v>
      </c>
      <c r="G920" s="151">
        <v>335</v>
      </c>
      <c r="H920" s="151">
        <v>11</v>
      </c>
      <c r="I920" s="151">
        <v>19</v>
      </c>
      <c r="J920" s="151">
        <v>105</v>
      </c>
      <c r="K920" s="151">
        <v>69</v>
      </c>
      <c r="L920" s="151">
        <v>29</v>
      </c>
      <c r="M920" s="151">
        <v>337</v>
      </c>
      <c r="N920" s="151">
        <v>11</v>
      </c>
      <c r="O920" s="151">
        <v>2</v>
      </c>
      <c r="P920" s="154" t="s">
        <v>947</v>
      </c>
      <c r="Q920" s="159" t="s">
        <v>947</v>
      </c>
      <c r="R920" s="33">
        <v>896</v>
      </c>
    </row>
    <row r="921" spans="1:18" s="122" customFormat="1" ht="15" customHeight="1">
      <c r="A921" s="33">
        <v>897</v>
      </c>
      <c r="B921" s="40" t="s">
        <v>852</v>
      </c>
      <c r="C921" s="151">
        <v>1367</v>
      </c>
      <c r="D921" s="151">
        <v>643</v>
      </c>
      <c r="E921" s="151">
        <v>485</v>
      </c>
      <c r="F921" s="151">
        <v>34</v>
      </c>
      <c r="G921" s="151">
        <v>454</v>
      </c>
      <c r="H921" s="151">
        <v>27</v>
      </c>
      <c r="I921" s="151">
        <v>38</v>
      </c>
      <c r="J921" s="151">
        <v>97</v>
      </c>
      <c r="K921" s="151">
        <v>89</v>
      </c>
      <c r="L921" s="151">
        <v>13</v>
      </c>
      <c r="M921" s="151">
        <v>464</v>
      </c>
      <c r="N921" s="151">
        <v>17</v>
      </c>
      <c r="O921" s="151">
        <v>3</v>
      </c>
      <c r="P921" s="154">
        <v>1</v>
      </c>
      <c r="Q921" s="159" t="s">
        <v>947</v>
      </c>
      <c r="R921" s="33">
        <v>897</v>
      </c>
    </row>
    <row r="922" spans="1:18" s="122" customFormat="1" ht="15" customHeight="1">
      <c r="A922" s="33">
        <v>898</v>
      </c>
      <c r="B922" s="40" t="s">
        <v>853</v>
      </c>
      <c r="C922" s="151">
        <v>2253</v>
      </c>
      <c r="D922" s="151">
        <v>989</v>
      </c>
      <c r="E922" s="151">
        <v>624</v>
      </c>
      <c r="F922" s="151">
        <v>32</v>
      </c>
      <c r="G922" s="151">
        <v>582</v>
      </c>
      <c r="H922" s="151">
        <v>29</v>
      </c>
      <c r="I922" s="151">
        <v>53</v>
      </c>
      <c r="J922" s="151">
        <v>96</v>
      </c>
      <c r="K922" s="151">
        <v>126</v>
      </c>
      <c r="L922" s="151">
        <v>35</v>
      </c>
      <c r="M922" s="151">
        <v>595</v>
      </c>
      <c r="N922" s="151">
        <v>24</v>
      </c>
      <c r="O922" s="151">
        <v>5</v>
      </c>
      <c r="P922" s="154" t="s">
        <v>947</v>
      </c>
      <c r="Q922" s="159" t="s">
        <v>947</v>
      </c>
      <c r="R922" s="33">
        <v>898</v>
      </c>
    </row>
    <row r="923" spans="1:18" s="122" customFormat="1" ht="15" customHeight="1">
      <c r="A923" s="33">
        <v>899</v>
      </c>
      <c r="B923" s="40" t="s">
        <v>854</v>
      </c>
      <c r="C923" s="151">
        <v>2044</v>
      </c>
      <c r="D923" s="151">
        <v>924</v>
      </c>
      <c r="E923" s="151">
        <v>581</v>
      </c>
      <c r="F923" s="151">
        <v>33</v>
      </c>
      <c r="G923" s="151">
        <v>571</v>
      </c>
      <c r="H923" s="151">
        <v>32</v>
      </c>
      <c r="I923" s="151">
        <v>37</v>
      </c>
      <c r="J923" s="151">
        <v>170</v>
      </c>
      <c r="K923" s="151">
        <v>111</v>
      </c>
      <c r="L923" s="151">
        <v>39</v>
      </c>
      <c r="M923" s="151">
        <v>567</v>
      </c>
      <c r="N923" s="151">
        <v>13</v>
      </c>
      <c r="O923" s="151">
        <v>1</v>
      </c>
      <c r="P923" s="154" t="s">
        <v>947</v>
      </c>
      <c r="Q923" s="159" t="s">
        <v>947</v>
      </c>
      <c r="R923" s="33">
        <v>899</v>
      </c>
    </row>
    <row r="924" spans="1:18" s="122" customFormat="1" ht="15" customHeight="1">
      <c r="A924" s="33">
        <v>900</v>
      </c>
      <c r="B924" s="40" t="s">
        <v>362</v>
      </c>
      <c r="C924" s="151">
        <v>5064</v>
      </c>
      <c r="D924" s="151">
        <v>2423</v>
      </c>
      <c r="E924" s="151">
        <v>1939</v>
      </c>
      <c r="F924" s="151">
        <v>166</v>
      </c>
      <c r="G924" s="151">
        <v>1838</v>
      </c>
      <c r="H924" s="151">
        <v>137</v>
      </c>
      <c r="I924" s="151">
        <v>160</v>
      </c>
      <c r="J924" s="151">
        <v>383</v>
      </c>
      <c r="K924" s="151">
        <v>365</v>
      </c>
      <c r="L924" s="151">
        <v>82</v>
      </c>
      <c r="M924" s="151">
        <v>1876</v>
      </c>
      <c r="N924" s="151">
        <v>42</v>
      </c>
      <c r="O924" s="151">
        <v>17</v>
      </c>
      <c r="P924" s="154">
        <v>4</v>
      </c>
      <c r="Q924" s="159" t="s">
        <v>947</v>
      </c>
      <c r="R924" s="33">
        <v>900</v>
      </c>
    </row>
    <row r="925" spans="1:18" s="122" customFormat="1" ht="15" customHeight="1">
      <c r="A925" s="33">
        <v>901</v>
      </c>
      <c r="B925" s="40" t="s">
        <v>855</v>
      </c>
      <c r="C925" s="151">
        <v>1234</v>
      </c>
      <c r="D925" s="151">
        <v>557</v>
      </c>
      <c r="E925" s="151">
        <v>444</v>
      </c>
      <c r="F925" s="151">
        <v>24</v>
      </c>
      <c r="G925" s="151">
        <v>414</v>
      </c>
      <c r="H925" s="151">
        <v>17</v>
      </c>
      <c r="I925" s="151">
        <v>30</v>
      </c>
      <c r="J925" s="151">
        <v>132</v>
      </c>
      <c r="K925" s="151">
        <v>92</v>
      </c>
      <c r="L925" s="151">
        <v>22</v>
      </c>
      <c r="M925" s="151">
        <v>435</v>
      </c>
      <c r="N925" s="151">
        <v>6</v>
      </c>
      <c r="O925" s="151">
        <v>3</v>
      </c>
      <c r="P925" s="154" t="s">
        <v>947</v>
      </c>
      <c r="Q925" s="159" t="s">
        <v>947</v>
      </c>
      <c r="R925" s="33">
        <v>901</v>
      </c>
    </row>
    <row r="926" spans="1:18" s="122" customFormat="1" ht="15" customHeight="1">
      <c r="A926" s="33">
        <v>902</v>
      </c>
      <c r="B926" s="40" t="s">
        <v>856</v>
      </c>
      <c r="C926" s="151">
        <v>548</v>
      </c>
      <c r="D926" s="151">
        <v>220</v>
      </c>
      <c r="E926" s="151">
        <v>161</v>
      </c>
      <c r="F926" s="151">
        <v>12</v>
      </c>
      <c r="G926" s="151">
        <v>155</v>
      </c>
      <c r="H926" s="151">
        <v>12</v>
      </c>
      <c r="I926" s="151">
        <v>24</v>
      </c>
      <c r="J926" s="151">
        <v>15</v>
      </c>
      <c r="K926" s="151">
        <v>49</v>
      </c>
      <c r="L926" s="151">
        <v>6</v>
      </c>
      <c r="M926" s="151">
        <v>158</v>
      </c>
      <c r="N926" s="151">
        <v>2</v>
      </c>
      <c r="O926" s="151">
        <v>1</v>
      </c>
      <c r="P926" s="154" t="s">
        <v>947</v>
      </c>
      <c r="Q926" s="159" t="s">
        <v>947</v>
      </c>
      <c r="R926" s="33">
        <v>902</v>
      </c>
    </row>
    <row r="927" spans="1:18" s="122" customFormat="1" ht="15" customHeight="1">
      <c r="A927" s="33">
        <v>903</v>
      </c>
      <c r="B927" s="40" t="s">
        <v>857</v>
      </c>
      <c r="C927" s="151">
        <v>3056</v>
      </c>
      <c r="D927" s="151">
        <v>1423</v>
      </c>
      <c r="E927" s="151">
        <v>996</v>
      </c>
      <c r="F927" s="151">
        <v>121</v>
      </c>
      <c r="G927" s="151">
        <v>964</v>
      </c>
      <c r="H927" s="151">
        <v>102</v>
      </c>
      <c r="I927" s="151">
        <v>134</v>
      </c>
      <c r="J927" s="151">
        <v>161</v>
      </c>
      <c r="K927" s="151">
        <v>205</v>
      </c>
      <c r="L927" s="151">
        <v>94</v>
      </c>
      <c r="M927" s="151">
        <v>950</v>
      </c>
      <c r="N927" s="151">
        <v>40</v>
      </c>
      <c r="O927" s="151">
        <v>6</v>
      </c>
      <c r="P927" s="154" t="s">
        <v>947</v>
      </c>
      <c r="Q927" s="159" t="s">
        <v>947</v>
      </c>
      <c r="R927" s="33">
        <v>903</v>
      </c>
    </row>
    <row r="928" spans="1:18" s="122" customFormat="1" ht="15" customHeight="1">
      <c r="A928" s="33">
        <v>904</v>
      </c>
      <c r="B928" s="40" t="s">
        <v>363</v>
      </c>
      <c r="C928" s="151">
        <v>1167</v>
      </c>
      <c r="D928" s="151">
        <v>544</v>
      </c>
      <c r="E928" s="151">
        <v>275</v>
      </c>
      <c r="F928" s="151">
        <v>16</v>
      </c>
      <c r="G928" s="151">
        <v>267</v>
      </c>
      <c r="H928" s="151">
        <v>16</v>
      </c>
      <c r="I928" s="151">
        <v>37</v>
      </c>
      <c r="J928" s="151">
        <v>84</v>
      </c>
      <c r="K928" s="151">
        <v>49</v>
      </c>
      <c r="L928" s="151">
        <v>13</v>
      </c>
      <c r="M928" s="151">
        <v>268</v>
      </c>
      <c r="N928" s="151">
        <v>7</v>
      </c>
      <c r="O928" s="151" t="s">
        <v>947</v>
      </c>
      <c r="P928" s="154" t="s">
        <v>947</v>
      </c>
      <c r="Q928" s="159" t="s">
        <v>947</v>
      </c>
      <c r="R928" s="33">
        <v>904</v>
      </c>
    </row>
    <row r="929" spans="1:18" s="122" customFormat="1" ht="15" customHeight="1">
      <c r="A929" s="33">
        <v>905</v>
      </c>
      <c r="B929" s="40" t="s">
        <v>858</v>
      </c>
      <c r="C929" s="151">
        <v>13951</v>
      </c>
      <c r="D929" s="151">
        <v>6600</v>
      </c>
      <c r="E929" s="151">
        <v>4763</v>
      </c>
      <c r="F929" s="151">
        <v>541</v>
      </c>
      <c r="G929" s="151">
        <v>4636</v>
      </c>
      <c r="H929" s="151">
        <v>471</v>
      </c>
      <c r="I929" s="151">
        <v>593</v>
      </c>
      <c r="J929" s="151">
        <v>540</v>
      </c>
      <c r="K929" s="151">
        <v>1074</v>
      </c>
      <c r="L929" s="151">
        <v>311</v>
      </c>
      <c r="M929" s="151">
        <v>4611</v>
      </c>
      <c r="N929" s="151">
        <v>125</v>
      </c>
      <c r="O929" s="151">
        <v>23</v>
      </c>
      <c r="P929" s="154">
        <v>3</v>
      </c>
      <c r="Q929" s="159">
        <v>1</v>
      </c>
      <c r="R929" s="33">
        <v>905</v>
      </c>
    </row>
    <row r="930" spans="1:18" s="122" customFormat="1" ht="15" customHeight="1">
      <c r="A930" s="33">
        <v>906</v>
      </c>
      <c r="B930" s="40" t="s">
        <v>859</v>
      </c>
      <c r="C930" s="151">
        <v>1598</v>
      </c>
      <c r="D930" s="151">
        <v>729</v>
      </c>
      <c r="E930" s="151">
        <v>446</v>
      </c>
      <c r="F930" s="151">
        <v>24</v>
      </c>
      <c r="G930" s="151">
        <v>430</v>
      </c>
      <c r="H930" s="151">
        <v>20</v>
      </c>
      <c r="I930" s="151">
        <v>41</v>
      </c>
      <c r="J930" s="151">
        <v>86</v>
      </c>
      <c r="K930" s="151">
        <v>118</v>
      </c>
      <c r="L930" s="151">
        <v>27</v>
      </c>
      <c r="M930" s="151">
        <v>424</v>
      </c>
      <c r="N930" s="151">
        <v>20</v>
      </c>
      <c r="O930" s="151">
        <v>2</v>
      </c>
      <c r="P930" s="154" t="s">
        <v>947</v>
      </c>
      <c r="Q930" s="159" t="s">
        <v>947</v>
      </c>
      <c r="R930" s="33">
        <v>906</v>
      </c>
    </row>
    <row r="931" spans="1:18" s="122" customFormat="1" ht="15" customHeight="1">
      <c r="A931" s="33">
        <v>907</v>
      </c>
      <c r="B931" s="40" t="s">
        <v>860</v>
      </c>
      <c r="C931" s="151">
        <v>8337</v>
      </c>
      <c r="D931" s="151">
        <v>3848</v>
      </c>
      <c r="E931" s="151">
        <v>2582</v>
      </c>
      <c r="F931" s="151">
        <v>214</v>
      </c>
      <c r="G931" s="151">
        <v>2478</v>
      </c>
      <c r="H931" s="151">
        <v>185</v>
      </c>
      <c r="I931" s="151">
        <v>241</v>
      </c>
      <c r="J931" s="151">
        <v>387</v>
      </c>
      <c r="K931" s="151">
        <v>557</v>
      </c>
      <c r="L931" s="151">
        <v>175</v>
      </c>
      <c r="M931" s="151">
        <v>2474</v>
      </c>
      <c r="N931" s="151">
        <v>80</v>
      </c>
      <c r="O931" s="151">
        <v>27</v>
      </c>
      <c r="P931" s="154">
        <v>1</v>
      </c>
      <c r="Q931" s="159" t="s">
        <v>947</v>
      </c>
      <c r="R931" s="33">
        <v>907</v>
      </c>
    </row>
    <row r="932" spans="1:18" s="122" customFormat="1" ht="15" customHeight="1">
      <c r="A932" s="33">
        <v>908</v>
      </c>
      <c r="B932" s="40" t="s">
        <v>861</v>
      </c>
      <c r="C932" s="151">
        <v>1214</v>
      </c>
      <c r="D932" s="151">
        <v>557</v>
      </c>
      <c r="E932" s="151">
        <v>432</v>
      </c>
      <c r="F932" s="151">
        <v>33</v>
      </c>
      <c r="G932" s="151">
        <v>412</v>
      </c>
      <c r="H932" s="151">
        <v>26</v>
      </c>
      <c r="I932" s="151">
        <v>32</v>
      </c>
      <c r="J932" s="151">
        <v>69</v>
      </c>
      <c r="K932" s="151">
        <v>126</v>
      </c>
      <c r="L932" s="151">
        <v>22</v>
      </c>
      <c r="M932" s="151">
        <v>411</v>
      </c>
      <c r="N932" s="151">
        <v>15</v>
      </c>
      <c r="O932" s="151">
        <v>6</v>
      </c>
      <c r="P932" s="154" t="s">
        <v>947</v>
      </c>
      <c r="Q932" s="159" t="s">
        <v>947</v>
      </c>
      <c r="R932" s="33">
        <v>908</v>
      </c>
    </row>
    <row r="933" spans="1:18" s="122" customFormat="1" ht="15" customHeight="1">
      <c r="A933" s="33">
        <v>909</v>
      </c>
      <c r="B933" s="40" t="s">
        <v>862</v>
      </c>
      <c r="C933" s="151">
        <v>2450</v>
      </c>
      <c r="D933" s="151">
        <v>1067</v>
      </c>
      <c r="E933" s="151">
        <v>814</v>
      </c>
      <c r="F933" s="151">
        <v>70</v>
      </c>
      <c r="G933" s="151">
        <v>778</v>
      </c>
      <c r="H933" s="151">
        <v>66</v>
      </c>
      <c r="I933" s="151">
        <v>60</v>
      </c>
      <c r="J933" s="151">
        <v>155</v>
      </c>
      <c r="K933" s="151">
        <v>162</v>
      </c>
      <c r="L933" s="151">
        <v>56</v>
      </c>
      <c r="M933" s="151">
        <v>791</v>
      </c>
      <c r="N933" s="151">
        <v>18</v>
      </c>
      <c r="O933" s="151">
        <v>5</v>
      </c>
      <c r="P933" s="154" t="s">
        <v>947</v>
      </c>
      <c r="Q933" s="159" t="s">
        <v>947</v>
      </c>
      <c r="R933" s="33">
        <v>909</v>
      </c>
    </row>
    <row r="934" spans="1:18" s="122" customFormat="1" ht="15" customHeight="1">
      <c r="A934" s="33">
        <v>910</v>
      </c>
      <c r="B934" s="40" t="s">
        <v>863</v>
      </c>
      <c r="C934" s="151">
        <v>12400</v>
      </c>
      <c r="D934" s="151">
        <v>5831</v>
      </c>
      <c r="E934" s="151">
        <v>3904</v>
      </c>
      <c r="F934" s="151">
        <v>348</v>
      </c>
      <c r="G934" s="151">
        <v>3759</v>
      </c>
      <c r="H934" s="151">
        <v>289</v>
      </c>
      <c r="I934" s="151">
        <v>295</v>
      </c>
      <c r="J934" s="151">
        <v>728</v>
      </c>
      <c r="K934" s="151">
        <v>826</v>
      </c>
      <c r="L934" s="151">
        <v>225</v>
      </c>
      <c r="M934" s="151">
        <v>3771</v>
      </c>
      <c r="N934" s="151">
        <v>100</v>
      </c>
      <c r="O934" s="151">
        <v>31</v>
      </c>
      <c r="P934" s="154">
        <v>2</v>
      </c>
      <c r="Q934" s="159" t="s">
        <v>947</v>
      </c>
      <c r="R934" s="33">
        <v>910</v>
      </c>
    </row>
    <row r="935" spans="1:18" s="122" customFormat="1" ht="15" customHeight="1">
      <c r="A935" s="33">
        <v>911</v>
      </c>
      <c r="B935" s="40" t="s">
        <v>890</v>
      </c>
      <c r="C935" s="151">
        <v>11603</v>
      </c>
      <c r="D935" s="151">
        <v>5357</v>
      </c>
      <c r="E935" s="151">
        <v>3322</v>
      </c>
      <c r="F935" s="151">
        <v>352</v>
      </c>
      <c r="G935" s="151">
        <v>3220</v>
      </c>
      <c r="H935" s="151">
        <v>327</v>
      </c>
      <c r="I935" s="151">
        <v>386</v>
      </c>
      <c r="J935" s="151">
        <v>407</v>
      </c>
      <c r="K935" s="151">
        <v>653</v>
      </c>
      <c r="L935" s="151">
        <v>177</v>
      </c>
      <c r="M935" s="151">
        <v>3192</v>
      </c>
      <c r="N935" s="151">
        <v>103</v>
      </c>
      <c r="O935" s="151">
        <v>25</v>
      </c>
      <c r="P935" s="154">
        <v>2</v>
      </c>
      <c r="Q935" s="159" t="s">
        <v>947</v>
      </c>
      <c r="R935" s="33">
        <v>911</v>
      </c>
    </row>
    <row r="936" spans="1:18" s="122" customFormat="1" ht="15" customHeight="1">
      <c r="A936" s="33">
        <v>912</v>
      </c>
      <c r="B936" s="40" t="s">
        <v>864</v>
      </c>
      <c r="C936" s="151">
        <v>6044</v>
      </c>
      <c r="D936" s="151">
        <v>2847</v>
      </c>
      <c r="E936" s="151">
        <v>1909</v>
      </c>
      <c r="F936" s="151">
        <v>92</v>
      </c>
      <c r="G936" s="151">
        <v>1775</v>
      </c>
      <c r="H936" s="151">
        <v>77</v>
      </c>
      <c r="I936" s="151">
        <v>173</v>
      </c>
      <c r="J936" s="151">
        <v>305</v>
      </c>
      <c r="K936" s="151">
        <v>369</v>
      </c>
      <c r="L936" s="151">
        <v>101</v>
      </c>
      <c r="M936" s="151">
        <v>1837</v>
      </c>
      <c r="N936" s="151">
        <v>54</v>
      </c>
      <c r="O936" s="151">
        <v>14</v>
      </c>
      <c r="P936" s="154">
        <v>3</v>
      </c>
      <c r="Q936" s="159">
        <v>1</v>
      </c>
      <c r="R936" s="33">
        <v>912</v>
      </c>
    </row>
    <row r="937" spans="1:18" s="122" customFormat="1" ht="15" customHeight="1">
      <c r="A937" s="33">
        <v>913</v>
      </c>
      <c r="B937" s="40" t="s">
        <v>865</v>
      </c>
      <c r="C937" s="151">
        <v>2711</v>
      </c>
      <c r="D937" s="151">
        <v>1160</v>
      </c>
      <c r="E937" s="151">
        <v>724</v>
      </c>
      <c r="F937" s="151">
        <v>46</v>
      </c>
      <c r="G937" s="151">
        <v>691</v>
      </c>
      <c r="H937" s="151">
        <v>41</v>
      </c>
      <c r="I937" s="151">
        <v>56</v>
      </c>
      <c r="J937" s="151">
        <v>193</v>
      </c>
      <c r="K937" s="151">
        <v>178</v>
      </c>
      <c r="L937" s="151">
        <v>34</v>
      </c>
      <c r="M937" s="151">
        <v>696</v>
      </c>
      <c r="N937" s="151">
        <v>17</v>
      </c>
      <c r="O937" s="151">
        <v>11</v>
      </c>
      <c r="P937" s="154" t="s">
        <v>947</v>
      </c>
      <c r="Q937" s="159" t="s">
        <v>947</v>
      </c>
      <c r="R937" s="33">
        <v>913</v>
      </c>
    </row>
    <row r="938" spans="1:18" s="122" customFormat="1" ht="15" customHeight="1">
      <c r="A938" s="33">
        <v>914</v>
      </c>
      <c r="B938" s="40" t="s">
        <v>866</v>
      </c>
      <c r="C938" s="151">
        <v>1143</v>
      </c>
      <c r="D938" s="151">
        <v>490</v>
      </c>
      <c r="E938" s="151">
        <v>343</v>
      </c>
      <c r="F938" s="151">
        <v>15</v>
      </c>
      <c r="G938" s="151">
        <v>329</v>
      </c>
      <c r="H938" s="151">
        <v>12</v>
      </c>
      <c r="I938" s="151">
        <v>29</v>
      </c>
      <c r="J938" s="151">
        <v>121</v>
      </c>
      <c r="K938" s="151">
        <v>54</v>
      </c>
      <c r="L938" s="151">
        <v>24</v>
      </c>
      <c r="M938" s="151">
        <v>330</v>
      </c>
      <c r="N938" s="151">
        <v>12</v>
      </c>
      <c r="O938" s="151">
        <v>1</v>
      </c>
      <c r="P938" s="154" t="s">
        <v>947</v>
      </c>
      <c r="Q938" s="159" t="s">
        <v>947</v>
      </c>
      <c r="R938" s="33">
        <v>914</v>
      </c>
    </row>
    <row r="939" spans="1:18" s="122" customFormat="1" ht="15" customHeight="1">
      <c r="A939" s="33">
        <v>915</v>
      </c>
      <c r="B939" s="40" t="s">
        <v>364</v>
      </c>
      <c r="C939" s="151">
        <v>9559</v>
      </c>
      <c r="D939" s="151">
        <v>4478</v>
      </c>
      <c r="E939" s="151">
        <v>3023</v>
      </c>
      <c r="F939" s="151">
        <v>253</v>
      </c>
      <c r="G939" s="151">
        <v>2785</v>
      </c>
      <c r="H939" s="151">
        <v>176</v>
      </c>
      <c r="I939" s="151">
        <v>217</v>
      </c>
      <c r="J939" s="151">
        <v>434</v>
      </c>
      <c r="K939" s="151">
        <v>686</v>
      </c>
      <c r="L939" s="151">
        <v>203</v>
      </c>
      <c r="M939" s="151">
        <v>2898</v>
      </c>
      <c r="N939" s="151">
        <v>96</v>
      </c>
      <c r="O939" s="151">
        <v>23</v>
      </c>
      <c r="P939" s="154">
        <v>5</v>
      </c>
      <c r="Q939" s="159">
        <v>1</v>
      </c>
      <c r="R939" s="33">
        <v>915</v>
      </c>
    </row>
    <row r="940" spans="1:18" s="122" customFormat="1" ht="15" customHeight="1">
      <c r="A940" s="33">
        <v>916</v>
      </c>
      <c r="B940" s="40" t="s">
        <v>867</v>
      </c>
      <c r="C940" s="151">
        <v>1361</v>
      </c>
      <c r="D940" s="151">
        <v>604</v>
      </c>
      <c r="E940" s="151">
        <v>352</v>
      </c>
      <c r="F940" s="151">
        <v>23</v>
      </c>
      <c r="G940" s="151">
        <v>341</v>
      </c>
      <c r="H940" s="151">
        <v>22</v>
      </c>
      <c r="I940" s="151">
        <v>38</v>
      </c>
      <c r="J940" s="151">
        <v>49</v>
      </c>
      <c r="K940" s="151">
        <v>66</v>
      </c>
      <c r="L940" s="151">
        <v>22</v>
      </c>
      <c r="M940" s="151">
        <v>333</v>
      </c>
      <c r="N940" s="151">
        <v>15</v>
      </c>
      <c r="O940" s="151">
        <v>4</v>
      </c>
      <c r="P940" s="154" t="s">
        <v>947</v>
      </c>
      <c r="Q940" s="159" t="s">
        <v>947</v>
      </c>
      <c r="R940" s="33">
        <v>916</v>
      </c>
    </row>
    <row r="941" spans="1:18" s="122" customFormat="1" ht="15" customHeight="1">
      <c r="A941" s="33">
        <v>917</v>
      </c>
      <c r="B941" s="40" t="s">
        <v>365</v>
      </c>
      <c r="C941" s="151">
        <v>10512</v>
      </c>
      <c r="D941" s="151">
        <v>4901</v>
      </c>
      <c r="E941" s="151">
        <v>3244</v>
      </c>
      <c r="F941" s="151">
        <v>277</v>
      </c>
      <c r="G941" s="151">
        <v>3120</v>
      </c>
      <c r="H941" s="151">
        <v>245</v>
      </c>
      <c r="I941" s="151">
        <v>308</v>
      </c>
      <c r="J941" s="151">
        <v>584</v>
      </c>
      <c r="K941" s="151">
        <v>682</v>
      </c>
      <c r="L941" s="151">
        <v>175</v>
      </c>
      <c r="M941" s="151">
        <v>3093</v>
      </c>
      <c r="N941" s="151">
        <v>128</v>
      </c>
      <c r="O941" s="151">
        <v>22</v>
      </c>
      <c r="P941" s="154">
        <v>1</v>
      </c>
      <c r="Q941" s="159" t="s">
        <v>947</v>
      </c>
      <c r="R941" s="33">
        <v>917</v>
      </c>
    </row>
    <row r="942" spans="1:18" s="122" customFormat="1" ht="15" customHeight="1">
      <c r="A942" s="33">
        <v>918</v>
      </c>
      <c r="B942" s="40" t="s">
        <v>868</v>
      </c>
      <c r="C942" s="151">
        <v>2087</v>
      </c>
      <c r="D942" s="151">
        <v>949</v>
      </c>
      <c r="E942" s="151">
        <v>629</v>
      </c>
      <c r="F942" s="151">
        <v>37</v>
      </c>
      <c r="G942" s="151">
        <v>565</v>
      </c>
      <c r="H942" s="151">
        <v>29</v>
      </c>
      <c r="I942" s="151">
        <v>56</v>
      </c>
      <c r="J942" s="151">
        <v>142</v>
      </c>
      <c r="K942" s="151">
        <v>117</v>
      </c>
      <c r="L942" s="151">
        <v>31</v>
      </c>
      <c r="M942" s="151">
        <v>603</v>
      </c>
      <c r="N942" s="151">
        <v>23</v>
      </c>
      <c r="O942" s="151">
        <v>1</v>
      </c>
      <c r="P942" s="154">
        <v>2</v>
      </c>
      <c r="Q942" s="159" t="s">
        <v>947</v>
      </c>
      <c r="R942" s="33">
        <v>918</v>
      </c>
    </row>
    <row r="943" spans="1:18" s="122" customFormat="1" ht="15" customHeight="1">
      <c r="A943" s="33">
        <v>919</v>
      </c>
      <c r="B943" s="40" t="s">
        <v>869</v>
      </c>
      <c r="C943" s="151">
        <v>825</v>
      </c>
      <c r="D943" s="151">
        <v>371</v>
      </c>
      <c r="E943" s="151">
        <v>231</v>
      </c>
      <c r="F943" s="151">
        <v>12</v>
      </c>
      <c r="G943" s="151">
        <v>219</v>
      </c>
      <c r="H943" s="151">
        <v>10</v>
      </c>
      <c r="I943" s="151">
        <v>19</v>
      </c>
      <c r="J943" s="151">
        <v>35</v>
      </c>
      <c r="K943" s="151">
        <v>54</v>
      </c>
      <c r="L943" s="151">
        <v>29</v>
      </c>
      <c r="M943" s="151">
        <v>224</v>
      </c>
      <c r="N943" s="151">
        <v>6</v>
      </c>
      <c r="O943" s="151">
        <v>1</v>
      </c>
      <c r="P943" s="154" t="s">
        <v>947</v>
      </c>
      <c r="Q943" s="159" t="s">
        <v>947</v>
      </c>
      <c r="R943" s="33">
        <v>919</v>
      </c>
    </row>
    <row r="944" spans="1:18" s="122" customFormat="1" ht="15" customHeight="1">
      <c r="A944" s="33">
        <v>920</v>
      </c>
      <c r="B944" s="40" t="s">
        <v>870</v>
      </c>
      <c r="C944" s="151">
        <v>3022</v>
      </c>
      <c r="D944" s="151">
        <v>1347</v>
      </c>
      <c r="E944" s="151">
        <v>922</v>
      </c>
      <c r="F944" s="151">
        <v>32</v>
      </c>
      <c r="G944" s="151">
        <v>875</v>
      </c>
      <c r="H944" s="151">
        <v>29</v>
      </c>
      <c r="I944" s="151">
        <v>79</v>
      </c>
      <c r="J944" s="151">
        <v>149</v>
      </c>
      <c r="K944" s="151">
        <v>164</v>
      </c>
      <c r="L944" s="151">
        <v>45</v>
      </c>
      <c r="M944" s="151">
        <v>899</v>
      </c>
      <c r="N944" s="151">
        <v>18</v>
      </c>
      <c r="O944" s="151">
        <v>5</v>
      </c>
      <c r="P944" s="154" t="s">
        <v>947</v>
      </c>
      <c r="Q944" s="159" t="s">
        <v>947</v>
      </c>
      <c r="R944" s="33">
        <v>920</v>
      </c>
    </row>
    <row r="945" spans="1:18" s="122" customFormat="1" ht="15" customHeight="1">
      <c r="A945" s="33">
        <v>921</v>
      </c>
      <c r="B945" s="40" t="s">
        <v>871</v>
      </c>
      <c r="C945" s="151">
        <v>5445</v>
      </c>
      <c r="D945" s="151">
        <v>2472</v>
      </c>
      <c r="E945" s="151">
        <v>2098</v>
      </c>
      <c r="F945" s="151">
        <v>221</v>
      </c>
      <c r="G945" s="151">
        <v>1985</v>
      </c>
      <c r="H945" s="151">
        <v>181</v>
      </c>
      <c r="I945" s="151">
        <v>130</v>
      </c>
      <c r="J945" s="151">
        <v>277</v>
      </c>
      <c r="K945" s="151">
        <v>527</v>
      </c>
      <c r="L945" s="151">
        <v>121</v>
      </c>
      <c r="M945" s="151">
        <v>1982</v>
      </c>
      <c r="N945" s="151">
        <v>96</v>
      </c>
      <c r="O945" s="151">
        <v>19</v>
      </c>
      <c r="P945" s="154">
        <v>1</v>
      </c>
      <c r="Q945" s="159" t="s">
        <v>947</v>
      </c>
      <c r="R945" s="33">
        <v>921</v>
      </c>
    </row>
    <row r="946" spans="1:18" s="122" customFormat="1" ht="15" customHeight="1">
      <c r="A946" s="33">
        <v>922</v>
      </c>
      <c r="B946" s="40" t="s">
        <v>872</v>
      </c>
      <c r="C946" s="151">
        <v>5015</v>
      </c>
      <c r="D946" s="151">
        <v>2286</v>
      </c>
      <c r="E946" s="151">
        <v>1073</v>
      </c>
      <c r="F946" s="151">
        <v>84</v>
      </c>
      <c r="G946" s="151">
        <v>1016</v>
      </c>
      <c r="H946" s="151">
        <v>73</v>
      </c>
      <c r="I946" s="151">
        <v>135</v>
      </c>
      <c r="J946" s="151">
        <v>140</v>
      </c>
      <c r="K946" s="151">
        <v>198</v>
      </c>
      <c r="L946" s="151">
        <v>50</v>
      </c>
      <c r="M946" s="151">
        <v>1019</v>
      </c>
      <c r="N946" s="151">
        <v>42</v>
      </c>
      <c r="O946" s="151">
        <v>8</v>
      </c>
      <c r="P946" s="154">
        <v>2</v>
      </c>
      <c r="Q946" s="159">
        <v>2</v>
      </c>
      <c r="R946" s="33">
        <v>922</v>
      </c>
    </row>
    <row r="947" spans="1:18" s="122" customFormat="1" ht="15" customHeight="1">
      <c r="A947" s="33">
        <v>923</v>
      </c>
      <c r="B947" s="40" t="s">
        <v>873</v>
      </c>
      <c r="C947" s="151">
        <v>14093</v>
      </c>
      <c r="D947" s="151">
        <v>6415</v>
      </c>
      <c r="E947" s="151">
        <v>4768</v>
      </c>
      <c r="F947" s="151">
        <v>433</v>
      </c>
      <c r="G947" s="151">
        <v>4579</v>
      </c>
      <c r="H947" s="151">
        <v>352</v>
      </c>
      <c r="I947" s="151">
        <v>449</v>
      </c>
      <c r="J947" s="151">
        <v>796</v>
      </c>
      <c r="K947" s="151">
        <v>1033</v>
      </c>
      <c r="L947" s="151">
        <v>216</v>
      </c>
      <c r="M947" s="151">
        <v>4595</v>
      </c>
      <c r="N947" s="151">
        <v>143</v>
      </c>
      <c r="O947" s="151">
        <v>26</v>
      </c>
      <c r="P947" s="154">
        <v>4</v>
      </c>
      <c r="Q947" s="159" t="s">
        <v>947</v>
      </c>
      <c r="R947" s="33">
        <v>923</v>
      </c>
    </row>
    <row r="948" spans="1:18" s="122" customFormat="1" ht="15" customHeight="1">
      <c r="A948" s="33">
        <v>924</v>
      </c>
      <c r="B948" s="40" t="s">
        <v>874</v>
      </c>
      <c r="C948" s="151">
        <v>1799</v>
      </c>
      <c r="D948" s="151">
        <v>812</v>
      </c>
      <c r="E948" s="151">
        <v>549</v>
      </c>
      <c r="F948" s="151">
        <v>25</v>
      </c>
      <c r="G948" s="151">
        <v>501</v>
      </c>
      <c r="H948" s="151">
        <v>22</v>
      </c>
      <c r="I948" s="151">
        <v>47</v>
      </c>
      <c r="J948" s="151">
        <v>88</v>
      </c>
      <c r="K948" s="151">
        <v>100</v>
      </c>
      <c r="L948" s="151">
        <v>40</v>
      </c>
      <c r="M948" s="151">
        <v>525</v>
      </c>
      <c r="N948" s="151">
        <v>20</v>
      </c>
      <c r="O948" s="151">
        <v>4</v>
      </c>
      <c r="P948" s="154" t="s">
        <v>947</v>
      </c>
      <c r="Q948" s="159" t="s">
        <v>947</v>
      </c>
      <c r="R948" s="33">
        <v>924</v>
      </c>
    </row>
    <row r="949" spans="1:18" s="122" customFormat="1" ht="15" customHeight="1">
      <c r="A949" s="33">
        <v>925</v>
      </c>
      <c r="B949" s="40" t="s">
        <v>875</v>
      </c>
      <c r="C949" s="151">
        <v>994</v>
      </c>
      <c r="D949" s="151">
        <v>427</v>
      </c>
      <c r="E949" s="151">
        <v>243</v>
      </c>
      <c r="F949" s="151">
        <v>10</v>
      </c>
      <c r="G949" s="151">
        <v>235</v>
      </c>
      <c r="H949" s="151">
        <v>10</v>
      </c>
      <c r="I949" s="151">
        <v>28</v>
      </c>
      <c r="J949" s="151">
        <v>41</v>
      </c>
      <c r="K949" s="151">
        <v>45</v>
      </c>
      <c r="L949" s="151">
        <v>23</v>
      </c>
      <c r="M949" s="151">
        <v>230</v>
      </c>
      <c r="N949" s="151">
        <v>12</v>
      </c>
      <c r="O949" s="151">
        <v>1</v>
      </c>
      <c r="P949" s="154" t="s">
        <v>947</v>
      </c>
      <c r="Q949" s="159" t="s">
        <v>947</v>
      </c>
      <c r="R949" s="33">
        <v>925</v>
      </c>
    </row>
    <row r="950" spans="1:18" s="122" customFormat="1" ht="15" customHeight="1">
      <c r="A950" s="33">
        <v>926</v>
      </c>
      <c r="B950" s="40" t="s">
        <v>876</v>
      </c>
      <c r="C950" s="151">
        <v>1102</v>
      </c>
      <c r="D950" s="151">
        <v>500</v>
      </c>
      <c r="E950" s="151">
        <v>361</v>
      </c>
      <c r="F950" s="151">
        <v>14</v>
      </c>
      <c r="G950" s="151">
        <v>338</v>
      </c>
      <c r="H950" s="151">
        <v>7</v>
      </c>
      <c r="I950" s="151">
        <v>27</v>
      </c>
      <c r="J950" s="151">
        <v>86</v>
      </c>
      <c r="K950" s="151">
        <v>82</v>
      </c>
      <c r="L950" s="151">
        <v>14</v>
      </c>
      <c r="M950" s="151">
        <v>344</v>
      </c>
      <c r="N950" s="151">
        <v>14</v>
      </c>
      <c r="O950" s="151">
        <v>3</v>
      </c>
      <c r="P950" s="154" t="s">
        <v>947</v>
      </c>
      <c r="Q950" s="159" t="s">
        <v>947</v>
      </c>
      <c r="R950" s="33">
        <v>926</v>
      </c>
    </row>
    <row r="951" spans="1:18" s="122" customFormat="1" ht="15" customHeight="1">
      <c r="A951" s="33">
        <v>927</v>
      </c>
      <c r="B951" s="40" t="s">
        <v>877</v>
      </c>
      <c r="C951" s="151">
        <v>3301</v>
      </c>
      <c r="D951" s="151">
        <v>1545</v>
      </c>
      <c r="E951" s="151">
        <v>959</v>
      </c>
      <c r="F951" s="151">
        <v>40</v>
      </c>
      <c r="G951" s="151">
        <v>930</v>
      </c>
      <c r="H951" s="151">
        <v>32</v>
      </c>
      <c r="I951" s="151">
        <v>107</v>
      </c>
      <c r="J951" s="151">
        <v>143</v>
      </c>
      <c r="K951" s="151">
        <v>200</v>
      </c>
      <c r="L951" s="151">
        <v>48</v>
      </c>
      <c r="M951" s="151">
        <v>919</v>
      </c>
      <c r="N951" s="151">
        <v>36</v>
      </c>
      <c r="O951" s="151">
        <v>4</v>
      </c>
      <c r="P951" s="154" t="s">
        <v>947</v>
      </c>
      <c r="Q951" s="159" t="s">
        <v>947</v>
      </c>
      <c r="R951" s="33">
        <v>927</v>
      </c>
    </row>
    <row r="952" spans="1:18" s="122" customFormat="1" ht="15" customHeight="1">
      <c r="A952" s="33">
        <v>928</v>
      </c>
      <c r="B952" s="40" t="s">
        <v>878</v>
      </c>
      <c r="C952" s="151">
        <v>1951</v>
      </c>
      <c r="D952" s="151">
        <v>875</v>
      </c>
      <c r="E952" s="151">
        <v>432</v>
      </c>
      <c r="F952" s="151">
        <v>29</v>
      </c>
      <c r="G952" s="151">
        <v>420</v>
      </c>
      <c r="H952" s="151">
        <v>27</v>
      </c>
      <c r="I952" s="151">
        <v>34</v>
      </c>
      <c r="J952" s="151">
        <v>104</v>
      </c>
      <c r="K952" s="151">
        <v>91</v>
      </c>
      <c r="L952" s="151">
        <v>22</v>
      </c>
      <c r="M952" s="151">
        <v>412</v>
      </c>
      <c r="N952" s="151">
        <v>18</v>
      </c>
      <c r="O952" s="151">
        <v>2</v>
      </c>
      <c r="P952" s="154" t="s">
        <v>947</v>
      </c>
      <c r="Q952" s="159" t="s">
        <v>947</v>
      </c>
      <c r="R952" s="33">
        <v>928</v>
      </c>
    </row>
    <row r="953" spans="1:18" s="122" customFormat="1" ht="15" customHeight="1">
      <c r="A953" s="33">
        <v>929</v>
      </c>
      <c r="B953" s="40" t="s">
        <v>366</v>
      </c>
      <c r="C953" s="151">
        <v>6418</v>
      </c>
      <c r="D953" s="151">
        <v>3081</v>
      </c>
      <c r="E953" s="151">
        <v>2134</v>
      </c>
      <c r="F953" s="151">
        <v>141</v>
      </c>
      <c r="G953" s="151">
        <v>2033</v>
      </c>
      <c r="H953" s="151">
        <v>128</v>
      </c>
      <c r="I953" s="151">
        <v>166</v>
      </c>
      <c r="J953" s="151">
        <v>299</v>
      </c>
      <c r="K953" s="151">
        <v>425</v>
      </c>
      <c r="L953" s="151">
        <v>88</v>
      </c>
      <c r="M953" s="151">
        <v>2039</v>
      </c>
      <c r="N953" s="151">
        <v>76</v>
      </c>
      <c r="O953" s="151">
        <v>16</v>
      </c>
      <c r="P953" s="154">
        <v>2</v>
      </c>
      <c r="Q953" s="159">
        <v>1</v>
      </c>
      <c r="R953" s="33">
        <v>929</v>
      </c>
    </row>
    <row r="954" spans="1:18" s="122" customFormat="1" ht="15" customHeight="1">
      <c r="A954" s="33">
        <v>930</v>
      </c>
      <c r="B954" s="40" t="s">
        <v>879</v>
      </c>
      <c r="C954" s="151">
        <v>946</v>
      </c>
      <c r="D954" s="151">
        <v>418</v>
      </c>
      <c r="E954" s="151">
        <v>322</v>
      </c>
      <c r="F954" s="151">
        <v>19</v>
      </c>
      <c r="G954" s="151">
        <v>309</v>
      </c>
      <c r="H954" s="151">
        <v>17</v>
      </c>
      <c r="I954" s="151">
        <v>28</v>
      </c>
      <c r="J954" s="151">
        <v>57</v>
      </c>
      <c r="K954" s="151">
        <v>72</v>
      </c>
      <c r="L954" s="151">
        <v>15</v>
      </c>
      <c r="M954" s="151">
        <v>312</v>
      </c>
      <c r="N954" s="151">
        <v>7</v>
      </c>
      <c r="O954" s="151">
        <v>3</v>
      </c>
      <c r="P954" s="154" t="s">
        <v>947</v>
      </c>
      <c r="Q954" s="159" t="s">
        <v>947</v>
      </c>
      <c r="R954" s="33">
        <v>930</v>
      </c>
    </row>
    <row r="955" spans="1:18" s="121" customFormat="1" ht="20.100000000000001" customHeight="1">
      <c r="A955" s="35"/>
      <c r="B955" s="175" t="s">
        <v>11</v>
      </c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5"/>
      <c r="N955" s="215"/>
      <c r="O955" s="215"/>
      <c r="P955" s="215"/>
      <c r="Q955" s="215"/>
      <c r="R955" s="35"/>
    </row>
    <row r="956" spans="1:18" s="122" customFormat="1" ht="15" customHeight="1">
      <c r="A956" s="33">
        <v>931</v>
      </c>
      <c r="B956" s="37" t="s">
        <v>1004</v>
      </c>
      <c r="C956" s="150">
        <v>411026</v>
      </c>
      <c r="D956" s="150">
        <v>204465</v>
      </c>
      <c r="E956" s="150">
        <v>186346</v>
      </c>
      <c r="F956" s="150">
        <v>17860</v>
      </c>
      <c r="G956" s="150">
        <v>176950</v>
      </c>
      <c r="H956" s="150">
        <v>14831</v>
      </c>
      <c r="I956" s="150">
        <v>15084</v>
      </c>
      <c r="J956" s="150">
        <v>26300</v>
      </c>
      <c r="K956" s="150">
        <v>33655</v>
      </c>
      <c r="L956" s="150">
        <v>11248</v>
      </c>
      <c r="M956" s="150">
        <v>180955</v>
      </c>
      <c r="N956" s="150">
        <v>4317</v>
      </c>
      <c r="O956" s="150">
        <v>954</v>
      </c>
      <c r="P956" s="153">
        <v>101</v>
      </c>
      <c r="Q956" s="158">
        <v>19</v>
      </c>
      <c r="R956" s="33">
        <v>931</v>
      </c>
    </row>
    <row r="957" spans="1:18" s="122" customFormat="1" ht="15" customHeight="1">
      <c r="A957" s="33">
        <v>932</v>
      </c>
      <c r="B957" s="40" t="s">
        <v>367</v>
      </c>
      <c r="C957" s="151">
        <v>157297</v>
      </c>
      <c r="D957" s="151">
        <v>79825</v>
      </c>
      <c r="E957" s="151">
        <v>75453</v>
      </c>
      <c r="F957" s="151">
        <v>11005</v>
      </c>
      <c r="G957" s="151">
        <v>71816</v>
      </c>
      <c r="H957" s="151">
        <v>9306</v>
      </c>
      <c r="I957" s="151">
        <v>6547</v>
      </c>
      <c r="J957" s="151">
        <v>10035</v>
      </c>
      <c r="K957" s="151">
        <v>12504</v>
      </c>
      <c r="L957" s="151">
        <v>4900</v>
      </c>
      <c r="M957" s="151">
        <v>73382</v>
      </c>
      <c r="N957" s="151">
        <v>1685</v>
      </c>
      <c r="O957" s="151">
        <v>328</v>
      </c>
      <c r="P957" s="154">
        <v>47</v>
      </c>
      <c r="Q957" s="159">
        <v>11</v>
      </c>
      <c r="R957" s="33">
        <v>932</v>
      </c>
    </row>
    <row r="958" spans="1:18" s="122" customFormat="1" ht="15" customHeight="1">
      <c r="A958" s="33">
        <v>933</v>
      </c>
      <c r="B958" s="40" t="s">
        <v>891</v>
      </c>
      <c r="C958" s="151">
        <v>4631</v>
      </c>
      <c r="D958" s="151">
        <v>2103</v>
      </c>
      <c r="E958" s="151">
        <v>1612</v>
      </c>
      <c r="F958" s="151">
        <v>90</v>
      </c>
      <c r="G958" s="151">
        <v>1508</v>
      </c>
      <c r="H958" s="151">
        <v>71</v>
      </c>
      <c r="I958" s="151">
        <v>147</v>
      </c>
      <c r="J958" s="151">
        <v>343</v>
      </c>
      <c r="K958" s="151">
        <v>242</v>
      </c>
      <c r="L958" s="151">
        <v>100</v>
      </c>
      <c r="M958" s="151">
        <v>1552</v>
      </c>
      <c r="N958" s="151">
        <v>45</v>
      </c>
      <c r="O958" s="151">
        <v>13</v>
      </c>
      <c r="P958" s="154">
        <v>2</v>
      </c>
      <c r="Q958" s="159" t="s">
        <v>947</v>
      </c>
      <c r="R958" s="33">
        <v>933</v>
      </c>
    </row>
    <row r="959" spans="1:18" s="122" customFormat="1" ht="15" customHeight="1">
      <c r="A959" s="33">
        <v>934</v>
      </c>
      <c r="B959" s="40" t="s">
        <v>892</v>
      </c>
      <c r="C959" s="151">
        <v>1043</v>
      </c>
      <c r="D959" s="151">
        <v>465</v>
      </c>
      <c r="E959" s="151">
        <v>432</v>
      </c>
      <c r="F959" s="151">
        <v>11</v>
      </c>
      <c r="G959" s="151">
        <v>383</v>
      </c>
      <c r="H959" s="151">
        <v>8</v>
      </c>
      <c r="I959" s="151">
        <v>29</v>
      </c>
      <c r="J959" s="151">
        <v>58</v>
      </c>
      <c r="K959" s="151">
        <v>76</v>
      </c>
      <c r="L959" s="151">
        <v>20</v>
      </c>
      <c r="M959" s="151">
        <v>416</v>
      </c>
      <c r="N959" s="151">
        <v>14</v>
      </c>
      <c r="O959" s="151">
        <v>2</v>
      </c>
      <c r="P959" s="154" t="s">
        <v>947</v>
      </c>
      <c r="Q959" s="159" t="s">
        <v>947</v>
      </c>
      <c r="R959" s="33">
        <v>934</v>
      </c>
    </row>
    <row r="960" spans="1:18" s="122" customFormat="1" ht="15" customHeight="1">
      <c r="A960" s="33">
        <v>935</v>
      </c>
      <c r="B960" s="40" t="s">
        <v>368</v>
      </c>
      <c r="C960" s="151">
        <v>7466</v>
      </c>
      <c r="D960" s="151">
        <v>3706</v>
      </c>
      <c r="E960" s="151">
        <v>3125</v>
      </c>
      <c r="F960" s="151">
        <v>159</v>
      </c>
      <c r="G960" s="151">
        <v>2937</v>
      </c>
      <c r="H960" s="151">
        <v>134</v>
      </c>
      <c r="I960" s="151">
        <v>254</v>
      </c>
      <c r="J960" s="151">
        <v>468</v>
      </c>
      <c r="K960" s="151">
        <v>588</v>
      </c>
      <c r="L960" s="151">
        <v>134</v>
      </c>
      <c r="M960" s="151">
        <v>3032</v>
      </c>
      <c r="N960" s="151">
        <v>75</v>
      </c>
      <c r="O960" s="151">
        <v>16</v>
      </c>
      <c r="P960" s="154">
        <v>1</v>
      </c>
      <c r="Q960" s="159">
        <v>1</v>
      </c>
      <c r="R960" s="33">
        <v>935</v>
      </c>
    </row>
    <row r="961" spans="1:18" s="122" customFormat="1" ht="15" customHeight="1">
      <c r="A961" s="33">
        <v>936</v>
      </c>
      <c r="B961" s="40" t="s">
        <v>940</v>
      </c>
      <c r="C961" s="151">
        <v>610</v>
      </c>
      <c r="D961" s="151">
        <v>301</v>
      </c>
      <c r="E961" s="151">
        <v>270</v>
      </c>
      <c r="F961" s="151">
        <v>11</v>
      </c>
      <c r="G961" s="151">
        <v>243</v>
      </c>
      <c r="H961" s="151">
        <v>8</v>
      </c>
      <c r="I961" s="151">
        <v>19</v>
      </c>
      <c r="J961" s="151">
        <v>30</v>
      </c>
      <c r="K961" s="151">
        <v>31</v>
      </c>
      <c r="L961" s="151">
        <v>30</v>
      </c>
      <c r="M961" s="151">
        <v>260</v>
      </c>
      <c r="N961" s="151">
        <v>8</v>
      </c>
      <c r="O961" s="151">
        <v>2</v>
      </c>
      <c r="P961" s="154" t="s">
        <v>947</v>
      </c>
      <c r="Q961" s="159" t="s">
        <v>947</v>
      </c>
      <c r="R961" s="33">
        <v>936</v>
      </c>
    </row>
    <row r="962" spans="1:18" s="122" customFormat="1" ht="15" customHeight="1">
      <c r="A962" s="33">
        <v>937</v>
      </c>
      <c r="B962" s="40" t="s">
        <v>893</v>
      </c>
      <c r="C962" s="151">
        <v>1307</v>
      </c>
      <c r="D962" s="151">
        <v>601</v>
      </c>
      <c r="E962" s="151">
        <v>448</v>
      </c>
      <c r="F962" s="151">
        <v>12</v>
      </c>
      <c r="G962" s="151">
        <v>434</v>
      </c>
      <c r="H962" s="151">
        <v>10</v>
      </c>
      <c r="I962" s="151">
        <v>38</v>
      </c>
      <c r="J962" s="151">
        <v>100</v>
      </c>
      <c r="K962" s="151">
        <v>103</v>
      </c>
      <c r="L962" s="151">
        <v>19</v>
      </c>
      <c r="M962" s="151">
        <v>426</v>
      </c>
      <c r="N962" s="151">
        <v>19</v>
      </c>
      <c r="O962" s="151">
        <v>3</v>
      </c>
      <c r="P962" s="154" t="s">
        <v>947</v>
      </c>
      <c r="Q962" s="159" t="s">
        <v>947</v>
      </c>
      <c r="R962" s="33">
        <v>937</v>
      </c>
    </row>
    <row r="963" spans="1:18" s="122" customFormat="1" ht="15" customHeight="1">
      <c r="A963" s="33">
        <v>938</v>
      </c>
      <c r="B963" s="40" t="s">
        <v>935</v>
      </c>
      <c r="C963" s="151">
        <v>1300</v>
      </c>
      <c r="D963" s="151">
        <v>627</v>
      </c>
      <c r="E963" s="151">
        <v>526</v>
      </c>
      <c r="F963" s="151">
        <v>22</v>
      </c>
      <c r="G963" s="151">
        <v>497</v>
      </c>
      <c r="H963" s="151">
        <v>14</v>
      </c>
      <c r="I963" s="151">
        <v>28</v>
      </c>
      <c r="J963" s="151">
        <v>78</v>
      </c>
      <c r="K963" s="151">
        <v>86</v>
      </c>
      <c r="L963" s="151">
        <v>19</v>
      </c>
      <c r="M963" s="151">
        <v>512</v>
      </c>
      <c r="N963" s="151">
        <v>12</v>
      </c>
      <c r="O963" s="151">
        <v>2</v>
      </c>
      <c r="P963" s="154" t="s">
        <v>947</v>
      </c>
      <c r="Q963" s="159" t="s">
        <v>947</v>
      </c>
      <c r="R963" s="33">
        <v>938</v>
      </c>
    </row>
    <row r="964" spans="1:18" s="122" customFormat="1" ht="15" customHeight="1">
      <c r="A964" s="33">
        <v>939</v>
      </c>
      <c r="B964" s="40" t="s">
        <v>894</v>
      </c>
      <c r="C964" s="151">
        <v>455</v>
      </c>
      <c r="D964" s="151">
        <v>251</v>
      </c>
      <c r="E964" s="151">
        <v>190</v>
      </c>
      <c r="F964" s="151">
        <v>9</v>
      </c>
      <c r="G964" s="151">
        <v>177</v>
      </c>
      <c r="H964" s="151">
        <v>9</v>
      </c>
      <c r="I964" s="151">
        <v>5</v>
      </c>
      <c r="J964" s="151">
        <v>23</v>
      </c>
      <c r="K964" s="151">
        <v>65</v>
      </c>
      <c r="L964" s="151">
        <v>6</v>
      </c>
      <c r="M964" s="151">
        <v>183</v>
      </c>
      <c r="N964" s="151">
        <v>7</v>
      </c>
      <c r="O964" s="151" t="s">
        <v>947</v>
      </c>
      <c r="P964" s="154" t="s">
        <v>947</v>
      </c>
      <c r="Q964" s="159" t="s">
        <v>947</v>
      </c>
      <c r="R964" s="33">
        <v>939</v>
      </c>
    </row>
    <row r="965" spans="1:18" s="122" customFormat="1" ht="15" customHeight="1">
      <c r="A965" s="33">
        <v>940</v>
      </c>
      <c r="B965" s="40" t="s">
        <v>895</v>
      </c>
      <c r="C965" s="151">
        <v>1009</v>
      </c>
      <c r="D965" s="151">
        <v>445</v>
      </c>
      <c r="E965" s="151">
        <v>343</v>
      </c>
      <c r="F965" s="151">
        <v>16</v>
      </c>
      <c r="G965" s="151">
        <v>331</v>
      </c>
      <c r="H965" s="151">
        <v>12</v>
      </c>
      <c r="I965" s="151">
        <v>27</v>
      </c>
      <c r="J965" s="151">
        <v>103</v>
      </c>
      <c r="K965" s="151">
        <v>48</v>
      </c>
      <c r="L965" s="151">
        <v>23</v>
      </c>
      <c r="M965" s="151">
        <v>336</v>
      </c>
      <c r="N965" s="151">
        <v>4</v>
      </c>
      <c r="O965" s="151">
        <v>3</v>
      </c>
      <c r="P965" s="154" t="s">
        <v>947</v>
      </c>
      <c r="Q965" s="159" t="s">
        <v>947</v>
      </c>
      <c r="R965" s="33">
        <v>940</v>
      </c>
    </row>
    <row r="966" spans="1:18" s="122" customFormat="1" ht="15" customHeight="1">
      <c r="A966" s="33">
        <v>941</v>
      </c>
      <c r="B966" s="40" t="s">
        <v>896</v>
      </c>
      <c r="C966" s="151">
        <v>2352</v>
      </c>
      <c r="D966" s="151">
        <v>1200</v>
      </c>
      <c r="E966" s="151">
        <v>1114</v>
      </c>
      <c r="F966" s="151">
        <v>58</v>
      </c>
      <c r="G966" s="151">
        <v>1067</v>
      </c>
      <c r="H966" s="151">
        <v>50</v>
      </c>
      <c r="I966" s="151">
        <v>78</v>
      </c>
      <c r="J966" s="151">
        <v>245</v>
      </c>
      <c r="K966" s="151">
        <v>255</v>
      </c>
      <c r="L966" s="151">
        <v>39</v>
      </c>
      <c r="M966" s="151">
        <v>1077</v>
      </c>
      <c r="N966" s="151">
        <v>23</v>
      </c>
      <c r="O966" s="151">
        <v>14</v>
      </c>
      <c r="P966" s="154" t="s">
        <v>947</v>
      </c>
      <c r="Q966" s="159" t="s">
        <v>947</v>
      </c>
      <c r="R966" s="33">
        <v>941</v>
      </c>
    </row>
    <row r="967" spans="1:18" s="122" customFormat="1" ht="15" customHeight="1">
      <c r="A967" s="33">
        <v>942</v>
      </c>
      <c r="B967" s="40" t="s">
        <v>897</v>
      </c>
      <c r="C967" s="151">
        <v>4481</v>
      </c>
      <c r="D967" s="151">
        <v>2181</v>
      </c>
      <c r="E967" s="151">
        <v>1725</v>
      </c>
      <c r="F967" s="151">
        <v>105</v>
      </c>
      <c r="G967" s="151">
        <v>1642</v>
      </c>
      <c r="H967" s="151">
        <v>103</v>
      </c>
      <c r="I967" s="151">
        <v>120</v>
      </c>
      <c r="J967" s="151">
        <v>267</v>
      </c>
      <c r="K967" s="151">
        <v>256</v>
      </c>
      <c r="L967" s="151">
        <v>80</v>
      </c>
      <c r="M967" s="151">
        <v>1653</v>
      </c>
      <c r="N967" s="151">
        <v>59</v>
      </c>
      <c r="O967" s="151">
        <v>11</v>
      </c>
      <c r="P967" s="154">
        <v>2</v>
      </c>
      <c r="Q967" s="159" t="s">
        <v>947</v>
      </c>
      <c r="R967" s="33">
        <v>942</v>
      </c>
    </row>
    <row r="968" spans="1:18" s="122" customFormat="1" ht="15" customHeight="1">
      <c r="A968" s="33">
        <v>943</v>
      </c>
      <c r="B968" s="40" t="s">
        <v>898</v>
      </c>
      <c r="C968" s="151">
        <v>2127</v>
      </c>
      <c r="D968" s="151">
        <v>1068</v>
      </c>
      <c r="E968" s="151">
        <v>912</v>
      </c>
      <c r="F968" s="151">
        <v>34</v>
      </c>
      <c r="G968" s="151">
        <v>843</v>
      </c>
      <c r="H968" s="151">
        <v>23</v>
      </c>
      <c r="I968" s="151">
        <v>69</v>
      </c>
      <c r="J968" s="151">
        <v>122</v>
      </c>
      <c r="K968" s="151">
        <v>225</v>
      </c>
      <c r="L968" s="151">
        <v>43</v>
      </c>
      <c r="M968" s="151">
        <v>880</v>
      </c>
      <c r="N968" s="151">
        <v>24</v>
      </c>
      <c r="O968" s="151">
        <v>6</v>
      </c>
      <c r="P968" s="154">
        <v>2</v>
      </c>
      <c r="Q968" s="159" t="s">
        <v>947</v>
      </c>
      <c r="R968" s="33">
        <v>943</v>
      </c>
    </row>
    <row r="969" spans="1:18" s="122" customFormat="1" ht="15" customHeight="1">
      <c r="A969" s="33">
        <v>944</v>
      </c>
      <c r="B969" s="40" t="s">
        <v>899</v>
      </c>
      <c r="C969" s="151">
        <v>673</v>
      </c>
      <c r="D969" s="151">
        <v>326</v>
      </c>
      <c r="E969" s="151">
        <v>215</v>
      </c>
      <c r="F969" s="151">
        <v>4</v>
      </c>
      <c r="G969" s="151">
        <v>206</v>
      </c>
      <c r="H969" s="151">
        <v>4</v>
      </c>
      <c r="I969" s="151">
        <v>27</v>
      </c>
      <c r="J969" s="151">
        <v>46</v>
      </c>
      <c r="K969" s="151">
        <v>48</v>
      </c>
      <c r="L969" s="151">
        <v>16</v>
      </c>
      <c r="M969" s="151">
        <v>206</v>
      </c>
      <c r="N969" s="151">
        <v>7</v>
      </c>
      <c r="O969" s="151">
        <v>2</v>
      </c>
      <c r="P969" s="154" t="s">
        <v>947</v>
      </c>
      <c r="Q969" s="159" t="s">
        <v>947</v>
      </c>
      <c r="R969" s="33">
        <v>944</v>
      </c>
    </row>
    <row r="970" spans="1:18" s="122" customFormat="1" ht="15" customHeight="1">
      <c r="A970" s="33">
        <v>945</v>
      </c>
      <c r="B970" s="40" t="s">
        <v>369</v>
      </c>
      <c r="C970" s="151">
        <v>3998</v>
      </c>
      <c r="D970" s="151">
        <v>1989</v>
      </c>
      <c r="E970" s="151">
        <v>2221</v>
      </c>
      <c r="F970" s="151">
        <v>123</v>
      </c>
      <c r="G970" s="151">
        <v>2144</v>
      </c>
      <c r="H970" s="151">
        <v>103</v>
      </c>
      <c r="I970" s="151">
        <v>107</v>
      </c>
      <c r="J970" s="151">
        <v>237</v>
      </c>
      <c r="K970" s="151">
        <v>391</v>
      </c>
      <c r="L970" s="151">
        <v>80</v>
      </c>
      <c r="M970" s="151">
        <v>2178</v>
      </c>
      <c r="N970" s="151">
        <v>35</v>
      </c>
      <c r="O970" s="151">
        <v>8</v>
      </c>
      <c r="P970" s="154" t="s">
        <v>947</v>
      </c>
      <c r="Q970" s="159" t="s">
        <v>947</v>
      </c>
      <c r="R970" s="33">
        <v>945</v>
      </c>
    </row>
    <row r="971" spans="1:18" s="122" customFormat="1" ht="15" customHeight="1">
      <c r="A971" s="33">
        <v>946</v>
      </c>
      <c r="B971" s="40" t="s">
        <v>900</v>
      </c>
      <c r="C971" s="151">
        <v>4123</v>
      </c>
      <c r="D971" s="151">
        <v>1942</v>
      </c>
      <c r="E971" s="151">
        <v>1898</v>
      </c>
      <c r="F971" s="151">
        <v>121</v>
      </c>
      <c r="G971" s="151">
        <v>1788</v>
      </c>
      <c r="H971" s="151">
        <v>102</v>
      </c>
      <c r="I971" s="151">
        <v>231</v>
      </c>
      <c r="J971" s="151">
        <v>313</v>
      </c>
      <c r="K971" s="151">
        <v>370</v>
      </c>
      <c r="L971" s="151">
        <v>69</v>
      </c>
      <c r="M971" s="151">
        <v>1823</v>
      </c>
      <c r="N971" s="151">
        <v>60</v>
      </c>
      <c r="O971" s="151">
        <v>14</v>
      </c>
      <c r="P971" s="154">
        <v>1</v>
      </c>
      <c r="Q971" s="159" t="s">
        <v>947</v>
      </c>
      <c r="R971" s="33">
        <v>946</v>
      </c>
    </row>
    <row r="972" spans="1:18" s="122" customFormat="1" ht="15" customHeight="1">
      <c r="A972" s="33">
        <v>947</v>
      </c>
      <c r="B972" s="40" t="s">
        <v>806</v>
      </c>
      <c r="C972" s="151">
        <v>726</v>
      </c>
      <c r="D972" s="151">
        <v>339</v>
      </c>
      <c r="E972" s="151">
        <v>175</v>
      </c>
      <c r="F972" s="151">
        <v>10</v>
      </c>
      <c r="G972" s="151">
        <v>165</v>
      </c>
      <c r="H972" s="151">
        <v>6</v>
      </c>
      <c r="I972" s="151">
        <v>19</v>
      </c>
      <c r="J972" s="151">
        <v>37</v>
      </c>
      <c r="K972" s="151">
        <v>32</v>
      </c>
      <c r="L972" s="151">
        <v>5</v>
      </c>
      <c r="M972" s="151">
        <v>168</v>
      </c>
      <c r="N972" s="151">
        <v>7</v>
      </c>
      <c r="O972" s="151" t="s">
        <v>947</v>
      </c>
      <c r="P972" s="154" t="s">
        <v>947</v>
      </c>
      <c r="Q972" s="159" t="s">
        <v>947</v>
      </c>
      <c r="R972" s="33">
        <v>947</v>
      </c>
    </row>
    <row r="973" spans="1:18" s="122" customFormat="1" ht="15" customHeight="1">
      <c r="A973" s="33">
        <v>948</v>
      </c>
      <c r="B973" s="40" t="s">
        <v>901</v>
      </c>
      <c r="C973" s="151">
        <v>644</v>
      </c>
      <c r="D973" s="151">
        <v>286</v>
      </c>
      <c r="E973" s="151">
        <v>284</v>
      </c>
      <c r="F973" s="151">
        <v>13</v>
      </c>
      <c r="G973" s="151">
        <v>268</v>
      </c>
      <c r="H973" s="151">
        <v>11</v>
      </c>
      <c r="I973" s="151">
        <v>25</v>
      </c>
      <c r="J973" s="151">
        <v>81</v>
      </c>
      <c r="K973" s="151">
        <v>59</v>
      </c>
      <c r="L973" s="151">
        <v>9</v>
      </c>
      <c r="M973" s="151">
        <v>272</v>
      </c>
      <c r="N973" s="151">
        <v>7</v>
      </c>
      <c r="O973" s="151">
        <v>5</v>
      </c>
      <c r="P973" s="154" t="s">
        <v>947</v>
      </c>
      <c r="Q973" s="159" t="s">
        <v>947</v>
      </c>
      <c r="R973" s="33">
        <v>948</v>
      </c>
    </row>
    <row r="974" spans="1:18" s="122" customFormat="1" ht="15" customHeight="1">
      <c r="A974" s="33">
        <v>949</v>
      </c>
      <c r="B974" s="40" t="s">
        <v>902</v>
      </c>
      <c r="C974" s="151">
        <v>613</v>
      </c>
      <c r="D974" s="151">
        <v>272</v>
      </c>
      <c r="E974" s="151">
        <v>253</v>
      </c>
      <c r="F974" s="151">
        <v>10</v>
      </c>
      <c r="G974" s="151">
        <v>234</v>
      </c>
      <c r="H974" s="151">
        <v>9</v>
      </c>
      <c r="I974" s="151">
        <v>19</v>
      </c>
      <c r="J974" s="151">
        <v>47</v>
      </c>
      <c r="K974" s="151">
        <v>21</v>
      </c>
      <c r="L974" s="151">
        <v>17</v>
      </c>
      <c r="M974" s="151">
        <v>241</v>
      </c>
      <c r="N974" s="151">
        <v>9</v>
      </c>
      <c r="O974" s="151">
        <v>3</v>
      </c>
      <c r="P974" s="154" t="s">
        <v>947</v>
      </c>
      <c r="Q974" s="159" t="s">
        <v>947</v>
      </c>
      <c r="R974" s="33">
        <v>949</v>
      </c>
    </row>
    <row r="975" spans="1:18" s="122" customFormat="1" ht="15" customHeight="1">
      <c r="A975" s="33">
        <v>950</v>
      </c>
      <c r="B975" s="40" t="s">
        <v>936</v>
      </c>
      <c r="C975" s="151">
        <v>3776</v>
      </c>
      <c r="D975" s="151">
        <v>1887</v>
      </c>
      <c r="E975" s="151">
        <v>1593</v>
      </c>
      <c r="F975" s="151">
        <v>51</v>
      </c>
      <c r="G975" s="151">
        <v>1479</v>
      </c>
      <c r="H975" s="151">
        <v>29</v>
      </c>
      <c r="I975" s="151">
        <v>96</v>
      </c>
      <c r="J975" s="151">
        <v>220</v>
      </c>
      <c r="K975" s="151">
        <v>330</v>
      </c>
      <c r="L975" s="151">
        <v>117</v>
      </c>
      <c r="M975" s="151">
        <v>1547</v>
      </c>
      <c r="N975" s="151">
        <v>36</v>
      </c>
      <c r="O975" s="151">
        <v>10</v>
      </c>
      <c r="P975" s="154" t="s">
        <v>947</v>
      </c>
      <c r="Q975" s="159" t="s">
        <v>947</v>
      </c>
      <c r="R975" s="33">
        <v>950</v>
      </c>
    </row>
    <row r="976" spans="1:18" s="122" customFormat="1" ht="15" customHeight="1">
      <c r="A976" s="33">
        <v>951</v>
      </c>
      <c r="B976" s="40" t="s">
        <v>903</v>
      </c>
      <c r="C976" s="151">
        <v>677</v>
      </c>
      <c r="D976" s="151">
        <v>339</v>
      </c>
      <c r="E976" s="151">
        <v>719</v>
      </c>
      <c r="F976" s="151">
        <v>20</v>
      </c>
      <c r="G976" s="151">
        <v>700</v>
      </c>
      <c r="H976" s="151">
        <v>19</v>
      </c>
      <c r="I976" s="151">
        <v>23</v>
      </c>
      <c r="J976" s="151">
        <v>45</v>
      </c>
      <c r="K976" s="151">
        <v>84</v>
      </c>
      <c r="L976" s="151">
        <v>6</v>
      </c>
      <c r="M976" s="151">
        <v>703</v>
      </c>
      <c r="N976" s="151">
        <v>15</v>
      </c>
      <c r="O976" s="151" t="s">
        <v>947</v>
      </c>
      <c r="P976" s="154">
        <v>1</v>
      </c>
      <c r="Q976" s="159" t="s">
        <v>947</v>
      </c>
      <c r="R976" s="33">
        <v>951</v>
      </c>
    </row>
    <row r="977" spans="1:18" s="122" customFormat="1" ht="15" customHeight="1">
      <c r="A977" s="33">
        <v>952</v>
      </c>
      <c r="B977" s="40" t="s">
        <v>904</v>
      </c>
      <c r="C977" s="151">
        <v>886</v>
      </c>
      <c r="D977" s="151">
        <v>425</v>
      </c>
      <c r="E977" s="151">
        <v>354</v>
      </c>
      <c r="F977" s="151">
        <v>23</v>
      </c>
      <c r="G977" s="151">
        <v>339</v>
      </c>
      <c r="H977" s="151">
        <v>21</v>
      </c>
      <c r="I977" s="151">
        <v>28</v>
      </c>
      <c r="J977" s="151">
        <v>73</v>
      </c>
      <c r="K977" s="151">
        <v>62</v>
      </c>
      <c r="L977" s="151">
        <v>23</v>
      </c>
      <c r="M977" s="151">
        <v>344</v>
      </c>
      <c r="N977" s="151">
        <v>9</v>
      </c>
      <c r="O977" s="151">
        <v>1</v>
      </c>
      <c r="P977" s="154" t="s">
        <v>947</v>
      </c>
      <c r="Q977" s="159" t="s">
        <v>947</v>
      </c>
      <c r="R977" s="33">
        <v>952</v>
      </c>
    </row>
    <row r="978" spans="1:18" s="122" customFormat="1" ht="15" customHeight="1">
      <c r="A978" s="33">
        <v>953</v>
      </c>
      <c r="B978" s="40" t="s">
        <v>905</v>
      </c>
      <c r="C978" s="151">
        <v>9670</v>
      </c>
      <c r="D978" s="151">
        <v>4638</v>
      </c>
      <c r="E978" s="151">
        <v>3217</v>
      </c>
      <c r="F978" s="151">
        <v>234</v>
      </c>
      <c r="G978" s="151">
        <v>3002</v>
      </c>
      <c r="H978" s="151">
        <v>153</v>
      </c>
      <c r="I978" s="151">
        <v>303</v>
      </c>
      <c r="J978" s="151">
        <v>529</v>
      </c>
      <c r="K978" s="151">
        <v>555</v>
      </c>
      <c r="L978" s="151">
        <v>256</v>
      </c>
      <c r="M978" s="151">
        <v>3120</v>
      </c>
      <c r="N978" s="151">
        <v>78</v>
      </c>
      <c r="O978" s="151">
        <v>17</v>
      </c>
      <c r="P978" s="154">
        <v>2</v>
      </c>
      <c r="Q978" s="159" t="s">
        <v>947</v>
      </c>
      <c r="R978" s="33">
        <v>953</v>
      </c>
    </row>
    <row r="979" spans="1:18" s="122" customFormat="1" ht="15" customHeight="1">
      <c r="A979" s="33">
        <v>954</v>
      </c>
      <c r="B979" s="40" t="s">
        <v>91</v>
      </c>
      <c r="C979" s="151">
        <v>955</v>
      </c>
      <c r="D979" s="151">
        <v>483</v>
      </c>
      <c r="E979" s="151">
        <v>341</v>
      </c>
      <c r="F979" s="151">
        <v>8</v>
      </c>
      <c r="G979" s="151">
        <v>322</v>
      </c>
      <c r="H979" s="151">
        <v>6</v>
      </c>
      <c r="I979" s="151">
        <v>35</v>
      </c>
      <c r="J979" s="151">
        <v>74</v>
      </c>
      <c r="K979" s="151">
        <v>63</v>
      </c>
      <c r="L979" s="151">
        <v>24</v>
      </c>
      <c r="M979" s="151">
        <v>331</v>
      </c>
      <c r="N979" s="151">
        <v>8</v>
      </c>
      <c r="O979" s="151">
        <v>2</v>
      </c>
      <c r="P979" s="154" t="s">
        <v>947</v>
      </c>
      <c r="Q979" s="159" t="s">
        <v>947</v>
      </c>
      <c r="R979" s="33">
        <v>954</v>
      </c>
    </row>
    <row r="980" spans="1:18" s="122" customFormat="1" ht="15" customHeight="1">
      <c r="A980" s="33">
        <v>955</v>
      </c>
      <c r="B980" s="40" t="s">
        <v>906</v>
      </c>
      <c r="C980" s="151">
        <v>5035</v>
      </c>
      <c r="D980" s="151">
        <v>2515</v>
      </c>
      <c r="E980" s="151">
        <v>2520</v>
      </c>
      <c r="F980" s="151">
        <v>128</v>
      </c>
      <c r="G980" s="151">
        <v>2364</v>
      </c>
      <c r="H980" s="151">
        <v>117</v>
      </c>
      <c r="I980" s="151">
        <v>133</v>
      </c>
      <c r="J980" s="151">
        <v>362</v>
      </c>
      <c r="K980" s="151">
        <v>491</v>
      </c>
      <c r="L980" s="151">
        <v>90</v>
      </c>
      <c r="M980" s="151">
        <v>2440</v>
      </c>
      <c r="N980" s="151">
        <v>60</v>
      </c>
      <c r="O980" s="151">
        <v>19</v>
      </c>
      <c r="P980" s="154">
        <v>1</v>
      </c>
      <c r="Q980" s="159" t="s">
        <v>947</v>
      </c>
      <c r="R980" s="33">
        <v>955</v>
      </c>
    </row>
    <row r="981" spans="1:18" s="122" customFormat="1" ht="15" customHeight="1">
      <c r="A981" s="33">
        <v>956</v>
      </c>
      <c r="B981" s="40" t="s">
        <v>907</v>
      </c>
      <c r="C981" s="151">
        <v>7401</v>
      </c>
      <c r="D981" s="151">
        <v>3757</v>
      </c>
      <c r="E981" s="151">
        <v>2686</v>
      </c>
      <c r="F981" s="151">
        <v>143</v>
      </c>
      <c r="G981" s="151">
        <v>2599</v>
      </c>
      <c r="H981" s="151">
        <v>118</v>
      </c>
      <c r="I981" s="151">
        <v>291</v>
      </c>
      <c r="J981" s="151">
        <v>501</v>
      </c>
      <c r="K981" s="151">
        <v>476</v>
      </c>
      <c r="L981" s="151">
        <v>153</v>
      </c>
      <c r="M981" s="151">
        <v>2605</v>
      </c>
      <c r="N981" s="151">
        <v>59</v>
      </c>
      <c r="O981" s="151">
        <v>20</v>
      </c>
      <c r="P981" s="154">
        <v>2</v>
      </c>
      <c r="Q981" s="159" t="s">
        <v>947</v>
      </c>
      <c r="R981" s="33">
        <v>956</v>
      </c>
    </row>
    <row r="982" spans="1:18" s="122" customFormat="1" ht="15" customHeight="1">
      <c r="A982" s="33">
        <v>957</v>
      </c>
      <c r="B982" s="40" t="s">
        <v>908</v>
      </c>
      <c r="C982" s="151">
        <v>510</v>
      </c>
      <c r="D982" s="151">
        <v>221</v>
      </c>
      <c r="E982" s="151">
        <v>226</v>
      </c>
      <c r="F982" s="151">
        <v>10</v>
      </c>
      <c r="G982" s="151">
        <v>215</v>
      </c>
      <c r="H982" s="151">
        <v>6</v>
      </c>
      <c r="I982" s="151">
        <v>15</v>
      </c>
      <c r="J982" s="151">
        <v>44</v>
      </c>
      <c r="K982" s="151">
        <v>33</v>
      </c>
      <c r="L982" s="151">
        <v>16</v>
      </c>
      <c r="M982" s="151">
        <v>223</v>
      </c>
      <c r="N982" s="151">
        <v>2</v>
      </c>
      <c r="O982" s="151">
        <v>1</v>
      </c>
      <c r="P982" s="154" t="s">
        <v>947</v>
      </c>
      <c r="Q982" s="159" t="s">
        <v>947</v>
      </c>
      <c r="R982" s="33">
        <v>957</v>
      </c>
    </row>
    <row r="983" spans="1:18" s="122" customFormat="1" ht="15" customHeight="1">
      <c r="A983" s="33">
        <v>958</v>
      </c>
      <c r="B983" s="40" t="s">
        <v>937</v>
      </c>
      <c r="C983" s="151">
        <v>1296</v>
      </c>
      <c r="D983" s="151">
        <v>622</v>
      </c>
      <c r="E983" s="151">
        <v>580</v>
      </c>
      <c r="F983" s="151">
        <v>17</v>
      </c>
      <c r="G983" s="151">
        <v>518</v>
      </c>
      <c r="H983" s="151">
        <v>9</v>
      </c>
      <c r="I983" s="151">
        <v>44</v>
      </c>
      <c r="J983" s="151">
        <v>116</v>
      </c>
      <c r="K983" s="151">
        <v>120</v>
      </c>
      <c r="L983" s="151">
        <v>29</v>
      </c>
      <c r="M983" s="151">
        <v>560</v>
      </c>
      <c r="N983" s="151">
        <v>15</v>
      </c>
      <c r="O983" s="151">
        <v>5</v>
      </c>
      <c r="P983" s="154" t="s">
        <v>947</v>
      </c>
      <c r="Q983" s="159" t="s">
        <v>947</v>
      </c>
      <c r="R983" s="33">
        <v>958</v>
      </c>
    </row>
    <row r="984" spans="1:18" s="122" customFormat="1" ht="15" customHeight="1">
      <c r="A984" s="33">
        <v>959</v>
      </c>
      <c r="B984" s="40" t="s">
        <v>938</v>
      </c>
      <c r="C984" s="151">
        <v>2624</v>
      </c>
      <c r="D984" s="151">
        <v>1323</v>
      </c>
      <c r="E984" s="151">
        <v>1583</v>
      </c>
      <c r="F984" s="151">
        <v>57</v>
      </c>
      <c r="G984" s="151">
        <v>1507</v>
      </c>
      <c r="H984" s="151">
        <v>45</v>
      </c>
      <c r="I984" s="151">
        <v>81</v>
      </c>
      <c r="J984" s="151">
        <v>264</v>
      </c>
      <c r="K984" s="151">
        <v>284</v>
      </c>
      <c r="L984" s="151">
        <v>65</v>
      </c>
      <c r="M984" s="151">
        <v>1531</v>
      </c>
      <c r="N984" s="151">
        <v>42</v>
      </c>
      <c r="O984" s="151">
        <v>10</v>
      </c>
      <c r="P984" s="154" t="s">
        <v>947</v>
      </c>
      <c r="Q984" s="159" t="s">
        <v>947</v>
      </c>
      <c r="R984" s="33">
        <v>959</v>
      </c>
    </row>
    <row r="985" spans="1:18" s="122" customFormat="1" ht="15" customHeight="1">
      <c r="A985" s="33">
        <v>960</v>
      </c>
      <c r="B985" s="40" t="s">
        <v>909</v>
      </c>
      <c r="C985" s="151">
        <v>1780</v>
      </c>
      <c r="D985" s="151">
        <v>841</v>
      </c>
      <c r="E985" s="151">
        <v>725</v>
      </c>
      <c r="F985" s="151">
        <v>24</v>
      </c>
      <c r="G985" s="151">
        <v>616</v>
      </c>
      <c r="H985" s="151">
        <v>18</v>
      </c>
      <c r="I985" s="151">
        <v>58</v>
      </c>
      <c r="J985" s="151">
        <v>139</v>
      </c>
      <c r="K985" s="151">
        <v>98</v>
      </c>
      <c r="L985" s="151">
        <v>24</v>
      </c>
      <c r="M985" s="151">
        <v>711</v>
      </c>
      <c r="N985" s="151">
        <v>11</v>
      </c>
      <c r="O985" s="151">
        <v>2</v>
      </c>
      <c r="P985" s="154">
        <v>1</v>
      </c>
      <c r="Q985" s="159" t="s">
        <v>947</v>
      </c>
      <c r="R985" s="33">
        <v>960</v>
      </c>
    </row>
    <row r="986" spans="1:18" s="122" customFormat="1" ht="15" customHeight="1">
      <c r="A986" s="33">
        <v>961</v>
      </c>
      <c r="B986" s="40" t="s">
        <v>370</v>
      </c>
      <c r="C986" s="151">
        <v>15704</v>
      </c>
      <c r="D986" s="151">
        <v>8222</v>
      </c>
      <c r="E986" s="151">
        <v>9185</v>
      </c>
      <c r="F986" s="151">
        <v>731</v>
      </c>
      <c r="G986" s="151">
        <v>8840</v>
      </c>
      <c r="H986" s="151">
        <v>621</v>
      </c>
      <c r="I986" s="151">
        <v>386</v>
      </c>
      <c r="J986" s="151">
        <v>1012</v>
      </c>
      <c r="K986" s="151">
        <v>1633</v>
      </c>
      <c r="L986" s="151">
        <v>491</v>
      </c>
      <c r="M986" s="151">
        <v>8925</v>
      </c>
      <c r="N986" s="151">
        <v>200</v>
      </c>
      <c r="O986" s="151">
        <v>55</v>
      </c>
      <c r="P986" s="154">
        <v>5</v>
      </c>
      <c r="Q986" s="159" t="s">
        <v>947</v>
      </c>
      <c r="R986" s="33">
        <v>961</v>
      </c>
    </row>
    <row r="987" spans="1:18" s="122" customFormat="1" ht="15" customHeight="1">
      <c r="A987" s="33">
        <v>962</v>
      </c>
      <c r="B987" s="40" t="s">
        <v>371</v>
      </c>
      <c r="C987" s="151">
        <v>41878</v>
      </c>
      <c r="D987" s="151">
        <v>20526</v>
      </c>
      <c r="E987" s="151">
        <v>19148</v>
      </c>
      <c r="F987" s="151">
        <v>1821</v>
      </c>
      <c r="G987" s="151">
        <v>18368</v>
      </c>
      <c r="H987" s="151">
        <v>1548</v>
      </c>
      <c r="I987" s="151">
        <v>1453</v>
      </c>
      <c r="J987" s="151">
        <v>2191</v>
      </c>
      <c r="K987" s="151">
        <v>3876</v>
      </c>
      <c r="L987" s="151">
        <v>1245</v>
      </c>
      <c r="M987" s="151">
        <v>18653</v>
      </c>
      <c r="N987" s="151">
        <v>387</v>
      </c>
      <c r="O987" s="151">
        <v>89</v>
      </c>
      <c r="P987" s="154">
        <v>16</v>
      </c>
      <c r="Q987" s="159">
        <v>3</v>
      </c>
      <c r="R987" s="33">
        <v>962</v>
      </c>
    </row>
    <row r="988" spans="1:18" s="122" customFormat="1" ht="15" customHeight="1">
      <c r="A988" s="33">
        <v>963</v>
      </c>
      <c r="B988" s="40" t="s">
        <v>910</v>
      </c>
      <c r="C988" s="151">
        <v>1055</v>
      </c>
      <c r="D988" s="151">
        <v>524</v>
      </c>
      <c r="E988" s="151">
        <v>539</v>
      </c>
      <c r="F988" s="151">
        <v>26</v>
      </c>
      <c r="G988" s="151">
        <v>496</v>
      </c>
      <c r="H988" s="151">
        <v>21</v>
      </c>
      <c r="I988" s="151">
        <v>64</v>
      </c>
      <c r="J988" s="151">
        <v>105</v>
      </c>
      <c r="K988" s="151">
        <v>69</v>
      </c>
      <c r="L988" s="151">
        <v>20</v>
      </c>
      <c r="M988" s="151">
        <v>521</v>
      </c>
      <c r="N988" s="151">
        <v>12</v>
      </c>
      <c r="O988" s="151">
        <v>6</v>
      </c>
      <c r="P988" s="154" t="s">
        <v>947</v>
      </c>
      <c r="Q988" s="159" t="s">
        <v>947</v>
      </c>
      <c r="R988" s="33">
        <v>963</v>
      </c>
    </row>
    <row r="989" spans="1:18" s="122" customFormat="1" ht="15" customHeight="1">
      <c r="A989" s="33">
        <v>964</v>
      </c>
      <c r="B989" s="40" t="s">
        <v>911</v>
      </c>
      <c r="C989" s="151">
        <v>3154</v>
      </c>
      <c r="D989" s="151">
        <v>1549</v>
      </c>
      <c r="E989" s="151">
        <v>1307</v>
      </c>
      <c r="F989" s="151">
        <v>59</v>
      </c>
      <c r="G989" s="151">
        <v>1217</v>
      </c>
      <c r="H989" s="151">
        <v>35</v>
      </c>
      <c r="I989" s="151">
        <v>122</v>
      </c>
      <c r="J989" s="151">
        <v>173</v>
      </c>
      <c r="K989" s="151">
        <v>264</v>
      </c>
      <c r="L989" s="151">
        <v>61</v>
      </c>
      <c r="M989" s="151">
        <v>1266</v>
      </c>
      <c r="N989" s="151">
        <v>32</v>
      </c>
      <c r="O989" s="151">
        <v>8</v>
      </c>
      <c r="P989" s="154">
        <v>1</v>
      </c>
      <c r="Q989" s="159" t="s">
        <v>947</v>
      </c>
      <c r="R989" s="33">
        <v>964</v>
      </c>
    </row>
    <row r="990" spans="1:18" s="122" customFormat="1" ht="15" customHeight="1">
      <c r="A990" s="33">
        <v>965</v>
      </c>
      <c r="B990" s="40" t="s">
        <v>912</v>
      </c>
      <c r="C990" s="151">
        <v>1270</v>
      </c>
      <c r="D990" s="151">
        <v>635</v>
      </c>
      <c r="E990" s="151">
        <v>420</v>
      </c>
      <c r="F990" s="151">
        <v>15</v>
      </c>
      <c r="G990" s="151">
        <v>399</v>
      </c>
      <c r="H990" s="151">
        <v>13</v>
      </c>
      <c r="I990" s="151">
        <v>37</v>
      </c>
      <c r="J990" s="151">
        <v>121</v>
      </c>
      <c r="K990" s="151">
        <v>76</v>
      </c>
      <c r="L990" s="151">
        <v>29</v>
      </c>
      <c r="M990" s="151">
        <v>405</v>
      </c>
      <c r="N990" s="151">
        <v>15</v>
      </c>
      <c r="O990" s="151" t="s">
        <v>947</v>
      </c>
      <c r="P990" s="154" t="s">
        <v>947</v>
      </c>
      <c r="Q990" s="159" t="s">
        <v>947</v>
      </c>
      <c r="R990" s="33">
        <v>965</v>
      </c>
    </row>
    <row r="991" spans="1:18" s="122" customFormat="1" ht="15" customHeight="1">
      <c r="A991" s="33">
        <v>966</v>
      </c>
      <c r="B991" s="40" t="s">
        <v>963</v>
      </c>
      <c r="C991" s="151">
        <v>991</v>
      </c>
      <c r="D991" s="151">
        <v>465</v>
      </c>
      <c r="E991" s="151">
        <v>991</v>
      </c>
      <c r="F991" s="151">
        <v>44</v>
      </c>
      <c r="G991" s="151">
        <v>973</v>
      </c>
      <c r="H991" s="151">
        <v>38</v>
      </c>
      <c r="I991" s="151">
        <v>34</v>
      </c>
      <c r="J991" s="151">
        <v>66</v>
      </c>
      <c r="K991" s="151">
        <v>99</v>
      </c>
      <c r="L991" s="151">
        <v>34</v>
      </c>
      <c r="M991" s="151">
        <v>971</v>
      </c>
      <c r="N991" s="151">
        <v>17</v>
      </c>
      <c r="O991" s="151">
        <v>3</v>
      </c>
      <c r="P991" s="154" t="s">
        <v>947</v>
      </c>
      <c r="Q991" s="159" t="s">
        <v>947</v>
      </c>
      <c r="R991" s="33">
        <v>966</v>
      </c>
    </row>
    <row r="992" spans="1:18" s="122" customFormat="1" ht="15" customHeight="1">
      <c r="A992" s="33">
        <v>967</v>
      </c>
      <c r="B992" s="40" t="s">
        <v>913</v>
      </c>
      <c r="C992" s="151">
        <v>1124</v>
      </c>
      <c r="D992" s="151">
        <v>551</v>
      </c>
      <c r="E992" s="151">
        <v>443</v>
      </c>
      <c r="F992" s="151">
        <v>18</v>
      </c>
      <c r="G992" s="151">
        <v>424</v>
      </c>
      <c r="H992" s="151">
        <v>16</v>
      </c>
      <c r="I992" s="151">
        <v>35</v>
      </c>
      <c r="J992" s="151">
        <v>130</v>
      </c>
      <c r="K992" s="151">
        <v>92</v>
      </c>
      <c r="L992" s="151">
        <v>15</v>
      </c>
      <c r="M992" s="151">
        <v>431</v>
      </c>
      <c r="N992" s="151">
        <v>9</v>
      </c>
      <c r="O992" s="151">
        <v>3</v>
      </c>
      <c r="P992" s="154" t="s">
        <v>947</v>
      </c>
      <c r="Q992" s="159" t="s">
        <v>947</v>
      </c>
      <c r="R992" s="33">
        <v>967</v>
      </c>
    </row>
    <row r="993" spans="1:18" s="122" customFormat="1" ht="15" customHeight="1">
      <c r="A993" s="33">
        <v>968</v>
      </c>
      <c r="B993" s="40" t="s">
        <v>914</v>
      </c>
      <c r="C993" s="151">
        <v>1527</v>
      </c>
      <c r="D993" s="151">
        <v>767</v>
      </c>
      <c r="E993" s="151">
        <v>1608</v>
      </c>
      <c r="F993" s="151">
        <v>75</v>
      </c>
      <c r="G993" s="151">
        <v>1562</v>
      </c>
      <c r="H993" s="151">
        <v>66</v>
      </c>
      <c r="I993" s="151">
        <v>67</v>
      </c>
      <c r="J993" s="151">
        <v>138</v>
      </c>
      <c r="K993" s="151">
        <v>235</v>
      </c>
      <c r="L993" s="151">
        <v>65</v>
      </c>
      <c r="M993" s="151">
        <v>1575</v>
      </c>
      <c r="N993" s="151">
        <v>29</v>
      </c>
      <c r="O993" s="151">
        <v>4</v>
      </c>
      <c r="P993" s="154" t="s">
        <v>947</v>
      </c>
      <c r="Q993" s="159" t="s">
        <v>947</v>
      </c>
      <c r="R993" s="33">
        <v>968</v>
      </c>
    </row>
    <row r="994" spans="1:18" s="122" customFormat="1" ht="15" customHeight="1">
      <c r="A994" s="33">
        <v>969</v>
      </c>
      <c r="B994" s="40" t="s">
        <v>915</v>
      </c>
      <c r="C994" s="151">
        <v>1083</v>
      </c>
      <c r="D994" s="151">
        <v>490</v>
      </c>
      <c r="E994" s="151">
        <v>334</v>
      </c>
      <c r="F994" s="151">
        <v>12</v>
      </c>
      <c r="G994" s="151">
        <v>322</v>
      </c>
      <c r="H994" s="151">
        <v>11</v>
      </c>
      <c r="I994" s="151">
        <v>31</v>
      </c>
      <c r="J994" s="151">
        <v>73</v>
      </c>
      <c r="K994" s="151">
        <v>68</v>
      </c>
      <c r="L994" s="151">
        <v>21</v>
      </c>
      <c r="M994" s="151">
        <v>323</v>
      </c>
      <c r="N994" s="151">
        <v>8</v>
      </c>
      <c r="O994" s="151">
        <v>2</v>
      </c>
      <c r="P994" s="154">
        <v>1</v>
      </c>
      <c r="Q994" s="159" t="s">
        <v>947</v>
      </c>
      <c r="R994" s="33">
        <v>969</v>
      </c>
    </row>
    <row r="995" spans="1:18" s="122" customFormat="1" ht="15" customHeight="1">
      <c r="A995" s="33">
        <v>970</v>
      </c>
      <c r="B995" s="40" t="s">
        <v>916</v>
      </c>
      <c r="C995" s="151">
        <v>405</v>
      </c>
      <c r="D995" s="151">
        <v>219</v>
      </c>
      <c r="E995" s="151">
        <v>196</v>
      </c>
      <c r="F995" s="151">
        <v>7</v>
      </c>
      <c r="G995" s="151">
        <v>187</v>
      </c>
      <c r="H995" s="151">
        <v>6</v>
      </c>
      <c r="I995" s="151">
        <v>15</v>
      </c>
      <c r="J995" s="151">
        <v>45</v>
      </c>
      <c r="K995" s="151">
        <v>35</v>
      </c>
      <c r="L995" s="151">
        <v>4</v>
      </c>
      <c r="M995" s="151">
        <v>191</v>
      </c>
      <c r="N995" s="151">
        <v>4</v>
      </c>
      <c r="O995" s="151">
        <v>1</v>
      </c>
      <c r="P995" s="154" t="s">
        <v>947</v>
      </c>
      <c r="Q995" s="159" t="s">
        <v>947</v>
      </c>
      <c r="R995" s="33">
        <v>970</v>
      </c>
    </row>
    <row r="996" spans="1:18" s="122" customFormat="1" ht="15" customHeight="1">
      <c r="A996" s="33">
        <v>971</v>
      </c>
      <c r="B996" s="40" t="s">
        <v>917</v>
      </c>
      <c r="C996" s="151">
        <v>3409</v>
      </c>
      <c r="D996" s="151">
        <v>1713</v>
      </c>
      <c r="E996" s="151">
        <v>1477</v>
      </c>
      <c r="F996" s="151">
        <v>74</v>
      </c>
      <c r="G996" s="151">
        <v>1383</v>
      </c>
      <c r="H996" s="151">
        <v>59</v>
      </c>
      <c r="I996" s="151">
        <v>114</v>
      </c>
      <c r="J996" s="151">
        <v>269</v>
      </c>
      <c r="K996" s="151">
        <v>279</v>
      </c>
      <c r="L996" s="151">
        <v>75</v>
      </c>
      <c r="M996" s="151">
        <v>1414</v>
      </c>
      <c r="N996" s="151">
        <v>51</v>
      </c>
      <c r="O996" s="151">
        <v>11</v>
      </c>
      <c r="P996" s="154">
        <v>1</v>
      </c>
      <c r="Q996" s="159" t="s">
        <v>947</v>
      </c>
      <c r="R996" s="33">
        <v>971</v>
      </c>
    </row>
    <row r="997" spans="1:18" s="122" customFormat="1" ht="15" customHeight="1">
      <c r="A997" s="33">
        <v>972</v>
      </c>
      <c r="B997" s="40" t="s">
        <v>939</v>
      </c>
      <c r="C997" s="151">
        <v>311</v>
      </c>
      <c r="D997" s="151">
        <v>143</v>
      </c>
      <c r="E997" s="151">
        <v>157</v>
      </c>
      <c r="F997" s="151">
        <v>13</v>
      </c>
      <c r="G997" s="151">
        <v>141</v>
      </c>
      <c r="H997" s="151">
        <v>6</v>
      </c>
      <c r="I997" s="151">
        <v>21</v>
      </c>
      <c r="J997" s="151">
        <v>35</v>
      </c>
      <c r="K997" s="151">
        <v>16</v>
      </c>
      <c r="L997" s="151">
        <v>11</v>
      </c>
      <c r="M997" s="151">
        <v>152</v>
      </c>
      <c r="N997" s="151">
        <v>5</v>
      </c>
      <c r="O997" s="151" t="s">
        <v>947</v>
      </c>
      <c r="P997" s="154" t="s">
        <v>947</v>
      </c>
      <c r="Q997" s="159" t="s">
        <v>947</v>
      </c>
      <c r="R997" s="33">
        <v>972</v>
      </c>
    </row>
    <row r="998" spans="1:18" s="122" customFormat="1" ht="15" customHeight="1">
      <c r="A998" s="33">
        <v>973</v>
      </c>
      <c r="B998" s="40" t="s">
        <v>918</v>
      </c>
      <c r="C998" s="151">
        <v>5636</v>
      </c>
      <c r="D998" s="151">
        <v>2763</v>
      </c>
      <c r="E998" s="151">
        <v>2226</v>
      </c>
      <c r="F998" s="151">
        <v>108</v>
      </c>
      <c r="G998" s="151">
        <v>2145</v>
      </c>
      <c r="H998" s="151">
        <v>86</v>
      </c>
      <c r="I998" s="151">
        <v>174</v>
      </c>
      <c r="J998" s="151">
        <v>385</v>
      </c>
      <c r="K998" s="151">
        <v>473</v>
      </c>
      <c r="L998" s="151">
        <v>156</v>
      </c>
      <c r="M998" s="151">
        <v>2150</v>
      </c>
      <c r="N998" s="151">
        <v>64</v>
      </c>
      <c r="O998" s="151">
        <v>12</v>
      </c>
      <c r="P998" s="154" t="s">
        <v>947</v>
      </c>
      <c r="Q998" s="159" t="s">
        <v>947</v>
      </c>
      <c r="R998" s="33">
        <v>973</v>
      </c>
    </row>
    <row r="999" spans="1:18" s="122" customFormat="1" ht="15" customHeight="1">
      <c r="A999" s="33">
        <v>974</v>
      </c>
      <c r="B999" s="40" t="s">
        <v>919</v>
      </c>
      <c r="C999" s="151">
        <v>769</v>
      </c>
      <c r="D999" s="151">
        <v>358</v>
      </c>
      <c r="E999" s="151">
        <v>318</v>
      </c>
      <c r="F999" s="151">
        <v>8</v>
      </c>
      <c r="G999" s="151">
        <v>297</v>
      </c>
      <c r="H999" s="151">
        <v>8</v>
      </c>
      <c r="I999" s="151">
        <v>41</v>
      </c>
      <c r="J999" s="151">
        <v>70</v>
      </c>
      <c r="K999" s="151">
        <v>23</v>
      </c>
      <c r="L999" s="151">
        <v>10</v>
      </c>
      <c r="M999" s="151">
        <v>310</v>
      </c>
      <c r="N999" s="151">
        <v>8</v>
      </c>
      <c r="O999" s="151" t="s">
        <v>947</v>
      </c>
      <c r="P999" s="154" t="s">
        <v>947</v>
      </c>
      <c r="Q999" s="159" t="s">
        <v>947</v>
      </c>
      <c r="R999" s="33">
        <v>974</v>
      </c>
    </row>
    <row r="1000" spans="1:18" s="122" customFormat="1" ht="15" customHeight="1">
      <c r="A1000" s="33">
        <v>975</v>
      </c>
      <c r="B1000" s="40" t="s">
        <v>920</v>
      </c>
      <c r="C1000" s="151">
        <v>1232</v>
      </c>
      <c r="D1000" s="151">
        <v>598</v>
      </c>
      <c r="E1000" s="151">
        <v>573</v>
      </c>
      <c r="F1000" s="151">
        <v>18</v>
      </c>
      <c r="G1000" s="151">
        <v>554</v>
      </c>
      <c r="H1000" s="151">
        <v>15</v>
      </c>
      <c r="I1000" s="151">
        <v>42</v>
      </c>
      <c r="J1000" s="151">
        <v>119</v>
      </c>
      <c r="K1000" s="151">
        <v>121</v>
      </c>
      <c r="L1000" s="151">
        <v>30</v>
      </c>
      <c r="M1000" s="151">
        <v>558</v>
      </c>
      <c r="N1000" s="151">
        <v>14</v>
      </c>
      <c r="O1000" s="151">
        <v>1</v>
      </c>
      <c r="P1000" s="154" t="s">
        <v>947</v>
      </c>
      <c r="Q1000" s="159" t="s">
        <v>947</v>
      </c>
      <c r="R1000" s="33">
        <v>975</v>
      </c>
    </row>
    <row r="1001" spans="1:18" s="122" customFormat="1" ht="15" customHeight="1">
      <c r="A1001" s="33">
        <v>976</v>
      </c>
      <c r="B1001" s="40" t="s">
        <v>921</v>
      </c>
      <c r="C1001" s="151">
        <v>1054</v>
      </c>
      <c r="D1001" s="151">
        <v>480</v>
      </c>
      <c r="E1001" s="151">
        <v>352</v>
      </c>
      <c r="F1001" s="151">
        <v>6</v>
      </c>
      <c r="G1001" s="151">
        <v>333</v>
      </c>
      <c r="H1001" s="151">
        <v>6</v>
      </c>
      <c r="I1001" s="151">
        <v>36</v>
      </c>
      <c r="J1001" s="151">
        <v>79</v>
      </c>
      <c r="K1001" s="151">
        <v>60</v>
      </c>
      <c r="L1001" s="151">
        <v>6</v>
      </c>
      <c r="M1001" s="151">
        <v>341</v>
      </c>
      <c r="N1001" s="151">
        <v>8</v>
      </c>
      <c r="O1001" s="151">
        <v>3</v>
      </c>
      <c r="P1001" s="154" t="s">
        <v>947</v>
      </c>
      <c r="Q1001" s="159" t="s">
        <v>947</v>
      </c>
      <c r="R1001" s="33">
        <v>976</v>
      </c>
    </row>
    <row r="1002" spans="1:18" s="122" customFormat="1" ht="15" customHeight="1">
      <c r="A1002" s="33">
        <v>977</v>
      </c>
      <c r="B1002" s="40" t="s">
        <v>922</v>
      </c>
      <c r="C1002" s="151">
        <v>10996</v>
      </c>
      <c r="D1002" s="151">
        <v>5327</v>
      </c>
      <c r="E1002" s="151">
        <v>3643</v>
      </c>
      <c r="F1002" s="151">
        <v>220</v>
      </c>
      <c r="G1002" s="151">
        <v>3414</v>
      </c>
      <c r="H1002" s="151">
        <v>190</v>
      </c>
      <c r="I1002" s="151">
        <v>521</v>
      </c>
      <c r="J1002" s="151">
        <v>634</v>
      </c>
      <c r="K1002" s="151">
        <v>628</v>
      </c>
      <c r="L1002" s="151">
        <v>266</v>
      </c>
      <c r="M1002" s="151">
        <v>3520</v>
      </c>
      <c r="N1002" s="151">
        <v>99</v>
      </c>
      <c r="O1002" s="151">
        <v>22</v>
      </c>
      <c r="P1002" s="154">
        <v>1</v>
      </c>
      <c r="Q1002" s="159">
        <v>1</v>
      </c>
      <c r="R1002" s="33">
        <v>977</v>
      </c>
    </row>
    <row r="1003" spans="1:18" s="122" customFormat="1" ht="15" customHeight="1">
      <c r="A1003" s="33">
        <v>978</v>
      </c>
      <c r="B1003" s="40" t="s">
        <v>923</v>
      </c>
      <c r="C1003" s="151">
        <v>2209</v>
      </c>
      <c r="D1003" s="151">
        <v>1030</v>
      </c>
      <c r="E1003" s="151">
        <v>1189</v>
      </c>
      <c r="F1003" s="151">
        <v>67</v>
      </c>
      <c r="G1003" s="151">
        <v>1065</v>
      </c>
      <c r="H1003" s="151">
        <v>61</v>
      </c>
      <c r="I1003" s="151">
        <v>89</v>
      </c>
      <c r="J1003" s="151">
        <v>160</v>
      </c>
      <c r="K1003" s="151">
        <v>245</v>
      </c>
      <c r="L1003" s="151">
        <v>37</v>
      </c>
      <c r="M1003" s="151">
        <v>1152</v>
      </c>
      <c r="N1003" s="151">
        <v>27</v>
      </c>
      <c r="O1003" s="151">
        <v>8</v>
      </c>
      <c r="P1003" s="154">
        <v>2</v>
      </c>
      <c r="Q1003" s="159" t="s">
        <v>947</v>
      </c>
      <c r="R1003" s="33">
        <v>978</v>
      </c>
    </row>
    <row r="1004" spans="1:18" s="122" customFormat="1" ht="15" customHeight="1">
      <c r="A1004" s="33">
        <v>979</v>
      </c>
      <c r="B1004" s="40" t="s">
        <v>924</v>
      </c>
      <c r="C1004" s="151">
        <v>4241</v>
      </c>
      <c r="D1004" s="151">
        <v>2128</v>
      </c>
      <c r="E1004" s="151">
        <v>1799</v>
      </c>
      <c r="F1004" s="151">
        <v>65</v>
      </c>
      <c r="G1004" s="151">
        <v>1716</v>
      </c>
      <c r="H1004" s="151">
        <v>49</v>
      </c>
      <c r="I1004" s="151">
        <v>179</v>
      </c>
      <c r="J1004" s="151">
        <v>387</v>
      </c>
      <c r="K1004" s="151">
        <v>346</v>
      </c>
      <c r="L1004" s="151">
        <v>101</v>
      </c>
      <c r="M1004" s="151">
        <v>1744</v>
      </c>
      <c r="N1004" s="151">
        <v>41</v>
      </c>
      <c r="O1004" s="151">
        <v>13</v>
      </c>
      <c r="P1004" s="154">
        <v>1</v>
      </c>
      <c r="Q1004" s="159" t="s">
        <v>947</v>
      </c>
      <c r="R1004" s="33">
        <v>979</v>
      </c>
    </row>
    <row r="1005" spans="1:18" s="122" customFormat="1" ht="15" customHeight="1">
      <c r="A1005" s="33">
        <v>980</v>
      </c>
      <c r="B1005" s="40" t="s">
        <v>925</v>
      </c>
      <c r="C1005" s="151">
        <v>828</v>
      </c>
      <c r="D1005" s="151">
        <v>380</v>
      </c>
      <c r="E1005" s="151">
        <v>309</v>
      </c>
      <c r="F1005" s="151">
        <v>21</v>
      </c>
      <c r="G1005" s="151">
        <v>297</v>
      </c>
      <c r="H1005" s="151">
        <v>19</v>
      </c>
      <c r="I1005" s="151">
        <v>33</v>
      </c>
      <c r="J1005" s="151">
        <v>72</v>
      </c>
      <c r="K1005" s="151">
        <v>48</v>
      </c>
      <c r="L1005" s="151">
        <v>16</v>
      </c>
      <c r="M1005" s="151">
        <v>297</v>
      </c>
      <c r="N1005" s="151">
        <v>11</v>
      </c>
      <c r="O1005" s="151">
        <v>1</v>
      </c>
      <c r="P1005" s="154" t="s">
        <v>947</v>
      </c>
      <c r="Q1005" s="159" t="s">
        <v>947</v>
      </c>
      <c r="R1005" s="33">
        <v>980</v>
      </c>
    </row>
    <row r="1006" spans="1:18" s="122" customFormat="1" ht="15" customHeight="1">
      <c r="A1006" s="33">
        <v>981</v>
      </c>
      <c r="B1006" s="40" t="s">
        <v>926</v>
      </c>
      <c r="C1006" s="151">
        <v>1260</v>
      </c>
      <c r="D1006" s="151">
        <v>609</v>
      </c>
      <c r="E1006" s="151">
        <v>584</v>
      </c>
      <c r="F1006" s="151">
        <v>27</v>
      </c>
      <c r="G1006" s="151">
        <v>531</v>
      </c>
      <c r="H1006" s="151">
        <v>15</v>
      </c>
      <c r="I1006" s="151">
        <v>46</v>
      </c>
      <c r="J1006" s="151">
        <v>73</v>
      </c>
      <c r="K1006" s="151">
        <v>104</v>
      </c>
      <c r="L1006" s="151">
        <v>30</v>
      </c>
      <c r="M1006" s="151">
        <v>558</v>
      </c>
      <c r="N1006" s="151">
        <v>23</v>
      </c>
      <c r="O1006" s="151">
        <v>3</v>
      </c>
      <c r="P1006" s="154" t="s">
        <v>947</v>
      </c>
      <c r="Q1006" s="159" t="s">
        <v>947</v>
      </c>
      <c r="R1006" s="33">
        <v>981</v>
      </c>
    </row>
    <row r="1007" spans="1:18" s="122" customFormat="1" ht="15" customHeight="1">
      <c r="A1007" s="33">
        <v>982</v>
      </c>
      <c r="B1007" s="40" t="s">
        <v>927</v>
      </c>
      <c r="C1007" s="151">
        <v>2297</v>
      </c>
      <c r="D1007" s="151">
        <v>1130</v>
      </c>
      <c r="E1007" s="151">
        <v>911</v>
      </c>
      <c r="F1007" s="151">
        <v>25</v>
      </c>
      <c r="G1007" s="151">
        <v>867</v>
      </c>
      <c r="H1007" s="151">
        <v>24</v>
      </c>
      <c r="I1007" s="151">
        <v>80</v>
      </c>
      <c r="J1007" s="151">
        <v>164</v>
      </c>
      <c r="K1007" s="151">
        <v>165</v>
      </c>
      <c r="L1007" s="151">
        <v>77</v>
      </c>
      <c r="M1007" s="151">
        <v>892</v>
      </c>
      <c r="N1007" s="151">
        <v>16</v>
      </c>
      <c r="O1007" s="151">
        <v>3</v>
      </c>
      <c r="P1007" s="154" t="s">
        <v>947</v>
      </c>
      <c r="Q1007" s="159" t="s">
        <v>947</v>
      </c>
      <c r="R1007" s="33">
        <v>982</v>
      </c>
    </row>
    <row r="1008" spans="1:18" s="122" customFormat="1" ht="15" customHeight="1">
      <c r="A1008" s="33">
        <v>983</v>
      </c>
      <c r="B1008" s="40" t="s">
        <v>372</v>
      </c>
      <c r="C1008" s="151">
        <v>3781</v>
      </c>
      <c r="D1008" s="151">
        <v>1871</v>
      </c>
      <c r="E1008" s="151">
        <v>1646</v>
      </c>
      <c r="F1008" s="151">
        <v>85</v>
      </c>
      <c r="G1008" s="151">
        <v>1571</v>
      </c>
      <c r="H1008" s="151">
        <v>78</v>
      </c>
      <c r="I1008" s="151">
        <v>107</v>
      </c>
      <c r="J1008" s="151">
        <v>277</v>
      </c>
      <c r="K1008" s="151">
        <v>355</v>
      </c>
      <c r="L1008" s="151">
        <v>82</v>
      </c>
      <c r="M1008" s="151">
        <v>1588</v>
      </c>
      <c r="N1008" s="151">
        <v>46</v>
      </c>
      <c r="O1008" s="151">
        <v>12</v>
      </c>
      <c r="P1008" s="154" t="s">
        <v>947</v>
      </c>
      <c r="Q1008" s="159" t="s">
        <v>947</v>
      </c>
      <c r="R1008" s="33">
        <v>983</v>
      </c>
    </row>
    <row r="1009" spans="1:19" s="122" customFormat="1" ht="15" customHeight="1">
      <c r="A1009" s="33">
        <v>984</v>
      </c>
      <c r="B1009" s="40" t="s">
        <v>951</v>
      </c>
      <c r="C1009" s="151">
        <v>24701</v>
      </c>
      <c r="D1009" s="151">
        <v>12337</v>
      </c>
      <c r="E1009" s="151">
        <v>8496</v>
      </c>
      <c r="F1009" s="151">
        <v>659</v>
      </c>
      <c r="G1009" s="151">
        <v>7954</v>
      </c>
      <c r="H1009" s="151">
        <v>390</v>
      </c>
      <c r="I1009" s="151">
        <v>696</v>
      </c>
      <c r="J1009" s="151">
        <v>1516</v>
      </c>
      <c r="K1009" s="151">
        <v>1486</v>
      </c>
      <c r="L1009" s="151">
        <v>618</v>
      </c>
      <c r="M1009" s="151">
        <v>8251</v>
      </c>
      <c r="N1009" s="151">
        <v>198</v>
      </c>
      <c r="O1009" s="151">
        <v>43</v>
      </c>
      <c r="P1009" s="154">
        <v>4</v>
      </c>
      <c r="Q1009" s="159" t="s">
        <v>947</v>
      </c>
      <c r="R1009" s="33">
        <v>984</v>
      </c>
    </row>
    <row r="1010" spans="1:19" s="122" customFormat="1" ht="15" customHeight="1">
      <c r="A1010" s="33">
        <v>985</v>
      </c>
      <c r="B1010" s="40" t="s">
        <v>946</v>
      </c>
      <c r="C1010" s="151">
        <v>883</v>
      </c>
      <c r="D1010" s="151">
        <v>406</v>
      </c>
      <c r="E1010" s="151">
        <v>288</v>
      </c>
      <c r="F1010" s="151">
        <v>14</v>
      </c>
      <c r="G1010" s="151">
        <v>275</v>
      </c>
      <c r="H1010" s="151">
        <v>12</v>
      </c>
      <c r="I1010" s="151">
        <v>27</v>
      </c>
      <c r="J1010" s="151">
        <v>57</v>
      </c>
      <c r="K1010" s="151">
        <v>39</v>
      </c>
      <c r="L1010" s="151">
        <v>15</v>
      </c>
      <c r="M1010" s="151">
        <v>278</v>
      </c>
      <c r="N1010" s="151">
        <v>10</v>
      </c>
      <c r="O1010" s="151" t="s">
        <v>947</v>
      </c>
      <c r="P1010" s="154" t="s">
        <v>947</v>
      </c>
      <c r="Q1010" s="159" t="s">
        <v>947</v>
      </c>
      <c r="R1010" s="33">
        <v>985</v>
      </c>
    </row>
    <row r="1011" spans="1:19" s="122" customFormat="1" ht="15" customHeight="1">
      <c r="A1011" s="33">
        <v>986</v>
      </c>
      <c r="B1011" s="40" t="s">
        <v>928</v>
      </c>
      <c r="C1011" s="151">
        <v>476</v>
      </c>
      <c r="D1011" s="151">
        <v>225</v>
      </c>
      <c r="E1011" s="151">
        <v>150</v>
      </c>
      <c r="F1011" s="151">
        <v>5</v>
      </c>
      <c r="G1011" s="151">
        <v>142</v>
      </c>
      <c r="H1011" s="151">
        <v>4</v>
      </c>
      <c r="I1011" s="151">
        <v>29</v>
      </c>
      <c r="J1011" s="151">
        <v>32</v>
      </c>
      <c r="K1011" s="151">
        <v>22</v>
      </c>
      <c r="L1011" s="151">
        <v>12</v>
      </c>
      <c r="M1011" s="151">
        <v>144</v>
      </c>
      <c r="N1011" s="151">
        <v>6</v>
      </c>
      <c r="O1011" s="151" t="s">
        <v>947</v>
      </c>
      <c r="P1011" s="154" t="s">
        <v>947</v>
      </c>
      <c r="Q1011" s="159" t="s">
        <v>947</v>
      </c>
      <c r="R1011" s="33">
        <v>986</v>
      </c>
    </row>
    <row r="1012" spans="1:19" s="122" customFormat="1" ht="15" customHeight="1">
      <c r="A1012" s="33">
        <v>987</v>
      </c>
      <c r="B1012" s="40" t="s">
        <v>373</v>
      </c>
      <c r="C1012" s="151">
        <v>12475</v>
      </c>
      <c r="D1012" s="151">
        <v>5964</v>
      </c>
      <c r="E1012" s="151">
        <v>5408</v>
      </c>
      <c r="F1012" s="151">
        <v>278</v>
      </c>
      <c r="G1012" s="151">
        <v>5053</v>
      </c>
      <c r="H1012" s="151">
        <v>190</v>
      </c>
      <c r="I1012" s="151">
        <v>379</v>
      </c>
      <c r="J1012" s="151">
        <v>643</v>
      </c>
      <c r="K1012" s="151">
        <v>1188</v>
      </c>
      <c r="L1012" s="151">
        <v>338</v>
      </c>
      <c r="M1012" s="151">
        <v>5233</v>
      </c>
      <c r="N1012" s="151">
        <v>129</v>
      </c>
      <c r="O1012" s="151">
        <v>43</v>
      </c>
      <c r="P1012" s="154">
        <v>1</v>
      </c>
      <c r="Q1012" s="159">
        <v>2</v>
      </c>
      <c r="R1012" s="33">
        <v>987</v>
      </c>
    </row>
    <row r="1013" spans="1:19" s="122" customFormat="1" ht="15" customHeight="1">
      <c r="A1013" s="33">
        <v>988</v>
      </c>
      <c r="B1013" s="40" t="s">
        <v>374</v>
      </c>
      <c r="C1013" s="151">
        <v>4699</v>
      </c>
      <c r="D1013" s="151">
        <v>2255</v>
      </c>
      <c r="E1013" s="151">
        <v>1898</v>
      </c>
      <c r="F1013" s="151">
        <v>90</v>
      </c>
      <c r="G1013" s="151">
        <v>1733</v>
      </c>
      <c r="H1013" s="151">
        <v>71</v>
      </c>
      <c r="I1013" s="151">
        <v>161</v>
      </c>
      <c r="J1013" s="151">
        <v>254</v>
      </c>
      <c r="K1013" s="151">
        <v>444</v>
      </c>
      <c r="L1013" s="151">
        <v>63</v>
      </c>
      <c r="M1013" s="151">
        <v>1819</v>
      </c>
      <c r="N1013" s="151">
        <v>67</v>
      </c>
      <c r="O1013" s="151">
        <v>11</v>
      </c>
      <c r="P1013" s="154">
        <v>1</v>
      </c>
      <c r="Q1013" s="159" t="s">
        <v>947</v>
      </c>
      <c r="R1013" s="33">
        <v>988</v>
      </c>
    </row>
    <row r="1014" spans="1:19" s="122" customFormat="1" ht="15" customHeight="1">
      <c r="A1014" s="33">
        <v>989</v>
      </c>
      <c r="B1014" s="40" t="s">
        <v>375</v>
      </c>
      <c r="C1014" s="151">
        <v>12744</v>
      </c>
      <c r="D1014" s="151">
        <v>6584</v>
      </c>
      <c r="E1014" s="151">
        <v>6800</v>
      </c>
      <c r="F1014" s="151">
        <v>394</v>
      </c>
      <c r="G1014" s="151">
        <v>6646</v>
      </c>
      <c r="H1014" s="151">
        <v>365</v>
      </c>
      <c r="I1014" s="151">
        <v>504</v>
      </c>
      <c r="J1014" s="151">
        <v>769</v>
      </c>
      <c r="K1014" s="151">
        <v>1308</v>
      </c>
      <c r="L1014" s="151">
        <v>478</v>
      </c>
      <c r="M1014" s="151">
        <v>6638</v>
      </c>
      <c r="N1014" s="151">
        <v>129</v>
      </c>
      <c r="O1014" s="151">
        <v>30</v>
      </c>
      <c r="P1014" s="154">
        <v>3</v>
      </c>
      <c r="Q1014" s="159" t="s">
        <v>947</v>
      </c>
      <c r="R1014" s="33">
        <v>989</v>
      </c>
    </row>
    <row r="1015" spans="1:19" s="122" customFormat="1" ht="15" customHeight="1">
      <c r="A1015" s="33">
        <v>990</v>
      </c>
      <c r="B1015" s="40" t="s">
        <v>929</v>
      </c>
      <c r="C1015" s="151">
        <v>652</v>
      </c>
      <c r="D1015" s="151">
        <v>317</v>
      </c>
      <c r="E1015" s="151">
        <v>249</v>
      </c>
      <c r="F1015" s="151">
        <v>11</v>
      </c>
      <c r="G1015" s="151">
        <v>239</v>
      </c>
      <c r="H1015" s="151">
        <v>10</v>
      </c>
      <c r="I1015" s="151">
        <v>30</v>
      </c>
      <c r="J1015" s="151">
        <v>69</v>
      </c>
      <c r="K1015" s="151">
        <v>49</v>
      </c>
      <c r="L1015" s="151">
        <v>12</v>
      </c>
      <c r="M1015" s="151">
        <v>235</v>
      </c>
      <c r="N1015" s="151">
        <v>13</v>
      </c>
      <c r="O1015" s="151">
        <v>1</v>
      </c>
      <c r="P1015" s="154" t="s">
        <v>947</v>
      </c>
      <c r="Q1015" s="159" t="s">
        <v>947</v>
      </c>
      <c r="R1015" s="33">
        <v>990</v>
      </c>
    </row>
    <row r="1016" spans="1:19" s="122" customFormat="1" ht="15" customHeight="1">
      <c r="A1016" s="33">
        <v>991</v>
      </c>
      <c r="B1016" s="40" t="s">
        <v>930</v>
      </c>
      <c r="C1016" s="151">
        <v>2944</v>
      </c>
      <c r="D1016" s="151">
        <v>1397</v>
      </c>
      <c r="E1016" s="151">
        <v>1337</v>
      </c>
      <c r="F1016" s="151">
        <v>42</v>
      </c>
      <c r="G1016" s="151">
        <v>1183</v>
      </c>
      <c r="H1016" s="151">
        <v>37</v>
      </c>
      <c r="I1016" s="151">
        <v>81</v>
      </c>
      <c r="J1016" s="151">
        <v>171</v>
      </c>
      <c r="K1016" s="151">
        <v>287</v>
      </c>
      <c r="L1016" s="151">
        <v>52</v>
      </c>
      <c r="M1016" s="151">
        <v>1303</v>
      </c>
      <c r="N1016" s="151">
        <v>28</v>
      </c>
      <c r="O1016" s="151">
        <v>5</v>
      </c>
      <c r="P1016" s="154">
        <v>1</v>
      </c>
      <c r="Q1016" s="159" t="s">
        <v>947</v>
      </c>
      <c r="R1016" s="33">
        <v>991</v>
      </c>
    </row>
    <row r="1017" spans="1:19" s="122" customFormat="1" ht="15" customHeight="1">
      <c r="A1017" s="33">
        <v>992</v>
      </c>
      <c r="B1017" s="40" t="s">
        <v>931</v>
      </c>
      <c r="C1017" s="151">
        <v>602</v>
      </c>
      <c r="D1017" s="151">
        <v>296</v>
      </c>
      <c r="E1017" s="151">
        <v>221</v>
      </c>
      <c r="F1017" s="151">
        <v>13</v>
      </c>
      <c r="G1017" s="151">
        <v>210</v>
      </c>
      <c r="H1017" s="151">
        <v>13</v>
      </c>
      <c r="I1017" s="151">
        <v>14</v>
      </c>
      <c r="J1017" s="151">
        <v>36</v>
      </c>
      <c r="K1017" s="151">
        <v>54</v>
      </c>
      <c r="L1017" s="151">
        <v>3</v>
      </c>
      <c r="M1017" s="151">
        <v>213</v>
      </c>
      <c r="N1017" s="151">
        <v>5</v>
      </c>
      <c r="O1017" s="151">
        <v>3</v>
      </c>
      <c r="P1017" s="154" t="s">
        <v>947</v>
      </c>
      <c r="Q1017" s="159" t="s">
        <v>947</v>
      </c>
      <c r="R1017" s="33">
        <v>992</v>
      </c>
    </row>
    <row r="1018" spans="1:19" s="122" customFormat="1" ht="15" customHeight="1">
      <c r="A1018" s="33">
        <v>993</v>
      </c>
      <c r="B1018" s="40" t="s">
        <v>86</v>
      </c>
      <c r="C1018" s="151">
        <v>817</v>
      </c>
      <c r="D1018" s="151">
        <v>378</v>
      </c>
      <c r="E1018" s="151">
        <v>214</v>
      </c>
      <c r="F1018" s="151">
        <v>9</v>
      </c>
      <c r="G1018" s="151">
        <v>199</v>
      </c>
      <c r="H1018" s="151">
        <v>9</v>
      </c>
      <c r="I1018" s="151">
        <v>26</v>
      </c>
      <c r="J1018" s="151">
        <v>33</v>
      </c>
      <c r="K1018" s="151">
        <v>33</v>
      </c>
      <c r="L1018" s="151">
        <v>13</v>
      </c>
      <c r="M1018" s="151">
        <v>201</v>
      </c>
      <c r="N1018" s="151">
        <v>10</v>
      </c>
      <c r="O1018" s="151">
        <v>3</v>
      </c>
      <c r="P1018" s="154" t="s">
        <v>947</v>
      </c>
      <c r="Q1018" s="159" t="s">
        <v>947</v>
      </c>
      <c r="R1018" s="33">
        <v>993</v>
      </c>
    </row>
    <row r="1019" spans="1:19" s="122" customFormat="1" ht="15" customHeight="1">
      <c r="A1019" s="33">
        <v>994</v>
      </c>
      <c r="B1019" s="40" t="s">
        <v>376</v>
      </c>
      <c r="C1019" s="151">
        <v>8345</v>
      </c>
      <c r="D1019" s="151">
        <v>3945</v>
      </c>
      <c r="E1019" s="151">
        <v>3454</v>
      </c>
      <c r="F1019" s="151">
        <v>146</v>
      </c>
      <c r="G1019" s="151">
        <v>3317</v>
      </c>
      <c r="H1019" s="151">
        <v>133</v>
      </c>
      <c r="I1019" s="151">
        <v>256</v>
      </c>
      <c r="J1019" s="151">
        <v>432</v>
      </c>
      <c r="K1019" s="151">
        <v>886</v>
      </c>
      <c r="L1019" s="151">
        <v>218</v>
      </c>
      <c r="M1019" s="151">
        <v>3349</v>
      </c>
      <c r="N1019" s="151">
        <v>78</v>
      </c>
      <c r="O1019" s="151">
        <v>25</v>
      </c>
      <c r="P1019" s="154">
        <v>1</v>
      </c>
      <c r="Q1019" s="159">
        <v>1</v>
      </c>
      <c r="R1019" s="33">
        <v>994</v>
      </c>
    </row>
    <row r="1020" spans="1:19" s="122" customFormat="1" ht="15" customHeight="1">
      <c r="A1020" s="33">
        <v>995</v>
      </c>
      <c r="B1020" s="40" t="s">
        <v>932</v>
      </c>
      <c r="C1020" s="151">
        <v>809</v>
      </c>
      <c r="D1020" s="151">
        <v>363</v>
      </c>
      <c r="E1020" s="151">
        <v>316</v>
      </c>
      <c r="F1020" s="151">
        <v>20</v>
      </c>
      <c r="G1020" s="151">
        <v>289</v>
      </c>
      <c r="H1020" s="151">
        <v>13</v>
      </c>
      <c r="I1020" s="151">
        <v>25</v>
      </c>
      <c r="J1020" s="151">
        <v>71</v>
      </c>
      <c r="K1020" s="151">
        <v>49</v>
      </c>
      <c r="L1020" s="151">
        <v>31</v>
      </c>
      <c r="M1020" s="151">
        <v>302</v>
      </c>
      <c r="N1020" s="151">
        <v>13</v>
      </c>
      <c r="O1020" s="151">
        <v>1</v>
      </c>
      <c r="P1020" s="154" t="s">
        <v>947</v>
      </c>
      <c r="Q1020" s="159" t="s">
        <v>947</v>
      </c>
      <c r="R1020" s="33">
        <v>995</v>
      </c>
    </row>
    <row r="1021" spans="1:19" s="122" customFormat="1" ht="15" customHeight="1">
      <c r="A1021" s="33">
        <v>996</v>
      </c>
      <c r="B1021" s="40" t="s">
        <v>933</v>
      </c>
      <c r="C1021" s="151">
        <v>1453</v>
      </c>
      <c r="D1021" s="151">
        <v>718</v>
      </c>
      <c r="E1021" s="151">
        <v>792</v>
      </c>
      <c r="F1021" s="151">
        <v>27</v>
      </c>
      <c r="G1021" s="151">
        <v>752</v>
      </c>
      <c r="H1021" s="151">
        <v>22</v>
      </c>
      <c r="I1021" s="151">
        <v>83</v>
      </c>
      <c r="J1021" s="151">
        <v>147</v>
      </c>
      <c r="K1021" s="151">
        <v>139</v>
      </c>
      <c r="L1021" s="151">
        <v>39</v>
      </c>
      <c r="M1021" s="151">
        <v>764</v>
      </c>
      <c r="N1021" s="151">
        <v>24</v>
      </c>
      <c r="O1021" s="151">
        <v>4</v>
      </c>
      <c r="P1021" s="154" t="s">
        <v>947</v>
      </c>
      <c r="Q1021" s="159" t="s">
        <v>947</v>
      </c>
      <c r="R1021" s="33">
        <v>996</v>
      </c>
    </row>
    <row r="1022" spans="1:19" s="122" customFormat="1" ht="15" customHeight="1">
      <c r="A1022" s="33">
        <v>997</v>
      </c>
      <c r="B1022" s="40" t="s">
        <v>934</v>
      </c>
      <c r="C1022" s="151">
        <v>3747</v>
      </c>
      <c r="D1022" s="151">
        <v>1824</v>
      </c>
      <c r="E1022" s="151">
        <v>1628</v>
      </c>
      <c r="F1022" s="151">
        <v>79</v>
      </c>
      <c r="G1022" s="151">
        <v>1512</v>
      </c>
      <c r="H1022" s="151">
        <v>47</v>
      </c>
      <c r="I1022" s="151">
        <v>150</v>
      </c>
      <c r="J1022" s="151">
        <v>292</v>
      </c>
      <c r="K1022" s="151">
        <v>365</v>
      </c>
      <c r="L1022" s="151">
        <v>62</v>
      </c>
      <c r="M1022" s="151">
        <v>1576</v>
      </c>
      <c r="N1022" s="151">
        <v>46</v>
      </c>
      <c r="O1022" s="151">
        <v>6</v>
      </c>
      <c r="P1022" s="154" t="s">
        <v>947</v>
      </c>
      <c r="Q1022" s="159" t="s">
        <v>947</v>
      </c>
      <c r="R1022" s="33">
        <v>997</v>
      </c>
    </row>
    <row r="1023" spans="1:19" s="121" customFormat="1" ht="15" customHeight="1">
      <c r="A1023" s="63"/>
      <c r="B1023" s="79"/>
      <c r="C1023" s="63"/>
      <c r="D1023" s="79"/>
      <c r="E1023" s="79"/>
      <c r="F1023" s="79"/>
      <c r="G1023" s="79"/>
      <c r="H1023" s="79"/>
      <c r="I1023" s="79"/>
      <c r="J1023" s="79"/>
      <c r="K1023" s="79"/>
      <c r="L1023" s="63"/>
      <c r="M1023" s="63"/>
      <c r="N1023" s="63"/>
      <c r="O1023" s="63"/>
      <c r="P1023" s="63"/>
      <c r="Q1023" s="63"/>
      <c r="R1023" s="79"/>
    </row>
    <row r="1024" spans="1:19" s="123" customFormat="1" ht="15" customHeight="1">
      <c r="A1024" s="315" t="s">
        <v>1112</v>
      </c>
      <c r="B1024" s="315"/>
      <c r="C1024" s="315"/>
      <c r="D1024" s="315"/>
      <c r="E1024" s="315"/>
      <c r="F1024" s="141"/>
      <c r="G1024" s="141"/>
      <c r="H1024" s="141"/>
      <c r="I1024" s="141"/>
      <c r="J1024" s="141"/>
      <c r="K1024" s="141"/>
      <c r="L1024" s="141"/>
      <c r="M1024" s="141"/>
      <c r="N1024" s="63"/>
      <c r="O1024" s="63"/>
      <c r="P1024" s="63"/>
      <c r="Q1024" s="63"/>
      <c r="R1024" s="79"/>
      <c r="S1024" s="121"/>
    </row>
    <row r="1025" spans="1:19" s="123" customFormat="1" ht="15" customHeight="1">
      <c r="A1025" s="316" t="s">
        <v>1113</v>
      </c>
      <c r="B1025" s="316"/>
      <c r="C1025" s="316"/>
      <c r="D1025" s="316"/>
      <c r="E1025" s="316"/>
      <c r="F1025" s="142"/>
      <c r="G1025" s="142"/>
      <c r="H1025" s="142"/>
      <c r="I1025" s="142"/>
      <c r="J1025" s="142"/>
      <c r="K1025" s="142"/>
      <c r="L1025" s="142"/>
      <c r="M1025" s="142"/>
      <c r="N1025" s="63"/>
      <c r="O1025" s="63"/>
      <c r="P1025" s="63"/>
      <c r="Q1025" s="63"/>
      <c r="R1025" s="79"/>
      <c r="S1025" s="121"/>
    </row>
  </sheetData>
  <dataConsolidate/>
  <mergeCells count="40">
    <mergeCell ref="B836:Q836"/>
    <mergeCell ref="B955:Q955"/>
    <mergeCell ref="A1024:E1024"/>
    <mergeCell ref="A1025:E1025"/>
    <mergeCell ref="B659:Q659"/>
    <mergeCell ref="B573:Q573"/>
    <mergeCell ref="B615:Q615"/>
    <mergeCell ref="B734:Q734"/>
    <mergeCell ref="B784:Q784"/>
    <mergeCell ref="A1:P1"/>
    <mergeCell ref="A2:P2"/>
    <mergeCell ref="B519:Q519"/>
    <mergeCell ref="B260:Q260"/>
    <mergeCell ref="G6:H6"/>
    <mergeCell ref="B314:Q314"/>
    <mergeCell ref="B162:Q162"/>
    <mergeCell ref="N7:N8"/>
    <mergeCell ref="C5:C7"/>
    <mergeCell ref="B380:Q380"/>
    <mergeCell ref="B12:Q12"/>
    <mergeCell ref="B4:B8"/>
    <mergeCell ref="B9:Q9"/>
    <mergeCell ref="B107:Q107"/>
    <mergeCell ref="B481:Q481"/>
    <mergeCell ref="B215:Q215"/>
    <mergeCell ref="C4:D4"/>
    <mergeCell ref="C8:L8"/>
    <mergeCell ref="O7:O8"/>
    <mergeCell ref="A4:A8"/>
    <mergeCell ref="E5:E7"/>
    <mergeCell ref="G5:Q5"/>
    <mergeCell ref="I6:L6"/>
    <mergeCell ref="P7:P8"/>
    <mergeCell ref="Q7:Q8"/>
    <mergeCell ref="D5:D7"/>
    <mergeCell ref="R4:R8"/>
    <mergeCell ref="F5:F7"/>
    <mergeCell ref="M7:M8"/>
    <mergeCell ref="M6:Q6"/>
    <mergeCell ref="E4:Q4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124" customWidth="1"/>
    <col min="2" max="2" width="34.625" style="124" bestFit="1" customWidth="1"/>
    <col min="3" max="3" width="12.625" style="126" customWidth="1"/>
    <col min="4" max="4" width="9.625" style="127" customWidth="1"/>
    <col min="5" max="8" width="9.625" style="126" customWidth="1"/>
    <col min="9" max="9" width="12.625" style="128" customWidth="1"/>
    <col min="10" max="10" width="9.625" style="129" customWidth="1"/>
    <col min="11" max="18" width="9.625" style="130" customWidth="1"/>
    <col min="19" max="19" width="3.625" style="124" customWidth="1"/>
    <col min="20" max="20" width="0" style="22" hidden="1" customWidth="1"/>
    <col min="21" max="16384" width="9" style="22" hidden="1"/>
  </cols>
  <sheetData>
    <row r="1" spans="1:19" s="94" customFormat="1" ht="18" customHeight="1">
      <c r="A1" s="217" t="s">
        <v>1150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8"/>
      <c r="R1" s="20" t="s">
        <v>71</v>
      </c>
      <c r="S1" s="109"/>
    </row>
    <row r="2" spans="1:19" s="94" customFormat="1" ht="15.95" customHeight="1">
      <c r="A2" s="181" t="s">
        <v>1151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308"/>
      <c r="R2" s="23" t="s">
        <v>72</v>
      </c>
      <c r="S2" s="109"/>
    </row>
    <row r="3" spans="1:19" s="94" customFormat="1" ht="9.9499999999999993" customHeight="1" thickBot="1">
      <c r="A3" s="124"/>
      <c r="B3" s="125"/>
      <c r="C3" s="126"/>
      <c r="D3" s="127"/>
      <c r="E3" s="126"/>
      <c r="F3" s="126"/>
      <c r="G3" s="126"/>
      <c r="H3" s="126"/>
      <c r="I3" s="128"/>
      <c r="J3" s="129"/>
      <c r="K3" s="130"/>
      <c r="L3" s="130"/>
      <c r="M3" s="130"/>
      <c r="N3" s="130"/>
      <c r="O3" s="130"/>
      <c r="P3" s="130"/>
      <c r="Q3" s="130"/>
      <c r="R3" s="130"/>
      <c r="S3" s="124"/>
    </row>
    <row r="4" spans="1:19" s="131" customFormat="1" ht="35.1" customHeight="1">
      <c r="A4" s="273" t="s">
        <v>1028</v>
      </c>
      <c r="B4" s="324" t="s">
        <v>1029</v>
      </c>
      <c r="C4" s="273" t="s">
        <v>1049</v>
      </c>
      <c r="D4" s="274"/>
      <c r="E4" s="274"/>
      <c r="F4" s="274"/>
      <c r="G4" s="274"/>
      <c r="H4" s="274"/>
      <c r="I4" s="288" t="s">
        <v>1050</v>
      </c>
      <c r="J4" s="288"/>
      <c r="K4" s="288"/>
      <c r="L4" s="288"/>
      <c r="M4" s="288"/>
      <c r="N4" s="288"/>
      <c r="O4" s="288"/>
      <c r="P4" s="288"/>
      <c r="Q4" s="288"/>
      <c r="R4" s="288"/>
      <c r="S4" s="272" t="s">
        <v>1028</v>
      </c>
    </row>
    <row r="5" spans="1:19" s="131" customFormat="1" ht="35.1" customHeight="1">
      <c r="A5" s="298"/>
      <c r="B5" s="325"/>
      <c r="C5" s="298" t="s">
        <v>1051</v>
      </c>
      <c r="D5" s="302"/>
      <c r="E5" s="327" t="s">
        <v>1052</v>
      </c>
      <c r="F5" s="327"/>
      <c r="G5" s="327"/>
      <c r="H5" s="327"/>
      <c r="I5" s="328" t="s">
        <v>1053</v>
      </c>
      <c r="J5" s="328"/>
      <c r="K5" s="329" t="s">
        <v>1054</v>
      </c>
      <c r="L5" s="329"/>
      <c r="M5" s="329"/>
      <c r="N5" s="329"/>
      <c r="O5" s="329"/>
      <c r="P5" s="329"/>
      <c r="Q5" s="329"/>
      <c r="R5" s="329"/>
      <c r="S5" s="297"/>
    </row>
    <row r="6" spans="1:19" s="131" customFormat="1" ht="35.1" customHeight="1">
      <c r="A6" s="298"/>
      <c r="B6" s="325"/>
      <c r="C6" s="330" t="s">
        <v>1055</v>
      </c>
      <c r="D6" s="336" t="s">
        <v>1099</v>
      </c>
      <c r="E6" s="339" t="s">
        <v>1056</v>
      </c>
      <c r="F6" s="339"/>
      <c r="G6" s="339"/>
      <c r="H6" s="318" t="s">
        <v>1057</v>
      </c>
      <c r="I6" s="321" t="s">
        <v>1055</v>
      </c>
      <c r="J6" s="336" t="s">
        <v>1072</v>
      </c>
      <c r="K6" s="318" t="s">
        <v>1058</v>
      </c>
      <c r="L6" s="318" t="s">
        <v>1059</v>
      </c>
      <c r="M6" s="318" t="s">
        <v>1060</v>
      </c>
      <c r="N6" s="318" t="s">
        <v>1061</v>
      </c>
      <c r="O6" s="318" t="s">
        <v>1062</v>
      </c>
      <c r="P6" s="318" t="s">
        <v>1063</v>
      </c>
      <c r="Q6" s="318" t="s">
        <v>1064</v>
      </c>
      <c r="R6" s="318" t="s">
        <v>1073</v>
      </c>
      <c r="S6" s="297"/>
    </row>
    <row r="7" spans="1:19" s="131" customFormat="1" ht="45" customHeight="1">
      <c r="A7" s="298"/>
      <c r="B7" s="325"/>
      <c r="C7" s="331"/>
      <c r="D7" s="337"/>
      <c r="E7" s="318" t="s">
        <v>998</v>
      </c>
      <c r="F7" s="333" t="s">
        <v>1065</v>
      </c>
      <c r="G7" s="334"/>
      <c r="H7" s="319"/>
      <c r="I7" s="322"/>
      <c r="J7" s="337"/>
      <c r="K7" s="319"/>
      <c r="L7" s="319"/>
      <c r="M7" s="319"/>
      <c r="N7" s="319"/>
      <c r="O7" s="319"/>
      <c r="P7" s="319"/>
      <c r="Q7" s="319"/>
      <c r="R7" s="319"/>
      <c r="S7" s="297"/>
    </row>
    <row r="8" spans="1:19" s="131" customFormat="1" ht="105" customHeight="1">
      <c r="A8" s="298"/>
      <c r="B8" s="325"/>
      <c r="C8" s="331"/>
      <c r="D8" s="337"/>
      <c r="E8" s="320"/>
      <c r="F8" s="132" t="s">
        <v>998</v>
      </c>
      <c r="G8" s="133" t="s">
        <v>1066</v>
      </c>
      <c r="H8" s="320"/>
      <c r="I8" s="322"/>
      <c r="J8" s="337"/>
      <c r="K8" s="320"/>
      <c r="L8" s="320"/>
      <c r="M8" s="320"/>
      <c r="N8" s="320"/>
      <c r="O8" s="320"/>
      <c r="P8" s="320"/>
      <c r="Q8" s="320"/>
      <c r="R8" s="320"/>
      <c r="S8" s="297"/>
    </row>
    <row r="9" spans="1:19" s="131" customFormat="1" ht="24.95" customHeight="1" thickBot="1">
      <c r="A9" s="307"/>
      <c r="B9" s="326"/>
      <c r="C9" s="332"/>
      <c r="D9" s="338"/>
      <c r="E9" s="335" t="s">
        <v>1067</v>
      </c>
      <c r="F9" s="335"/>
      <c r="G9" s="335"/>
      <c r="H9" s="335"/>
      <c r="I9" s="323"/>
      <c r="J9" s="338"/>
      <c r="K9" s="335" t="s">
        <v>1068</v>
      </c>
      <c r="L9" s="335"/>
      <c r="M9" s="335"/>
      <c r="N9" s="335"/>
      <c r="O9" s="335"/>
      <c r="P9" s="335"/>
      <c r="Q9" s="335"/>
      <c r="R9" s="335"/>
      <c r="S9" s="306"/>
    </row>
    <row r="10" spans="1:19" s="109" customFormat="1" ht="20.100000000000001" customHeight="1">
      <c r="A10" s="134" t="s">
        <v>67</v>
      </c>
      <c r="B10" s="317" t="s">
        <v>1102</v>
      </c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135"/>
    </row>
    <row r="11" spans="1:19" s="102" customFormat="1" ht="15" customHeight="1">
      <c r="A11" s="33">
        <v>1</v>
      </c>
      <c r="B11" s="34" t="s">
        <v>1069</v>
      </c>
      <c r="C11" s="160">
        <v>284598656</v>
      </c>
      <c r="D11" s="161">
        <v>7549.38</v>
      </c>
      <c r="E11" s="162">
        <v>51.3</v>
      </c>
      <c r="F11" s="162">
        <v>18.100000000000001</v>
      </c>
      <c r="G11" s="162">
        <v>15.6</v>
      </c>
      <c r="H11" s="162">
        <v>26.5</v>
      </c>
      <c r="I11" s="162">
        <v>306384611.60000002</v>
      </c>
      <c r="J11" s="161">
        <v>8127.28</v>
      </c>
      <c r="K11" s="163">
        <v>32.6</v>
      </c>
      <c r="L11" s="163">
        <v>6.7</v>
      </c>
      <c r="M11" s="163">
        <v>15.4</v>
      </c>
      <c r="N11" s="163">
        <v>8.4</v>
      </c>
      <c r="O11" s="163">
        <v>9.5</v>
      </c>
      <c r="P11" s="163">
        <v>6.4</v>
      </c>
      <c r="Q11" s="163">
        <v>4</v>
      </c>
      <c r="R11" s="163">
        <v>3.4</v>
      </c>
      <c r="S11" s="99">
        <v>1</v>
      </c>
    </row>
    <row r="12" spans="1:19" s="102" customFormat="1" ht="15" customHeight="1">
      <c r="A12" s="33">
        <v>2</v>
      </c>
      <c r="B12" s="34" t="s">
        <v>1070</v>
      </c>
      <c r="C12" s="160">
        <v>150092785.5</v>
      </c>
      <c r="D12" s="161">
        <v>8349.34</v>
      </c>
      <c r="E12" s="162">
        <v>58.4</v>
      </c>
      <c r="F12" s="162">
        <v>22.8</v>
      </c>
      <c r="G12" s="162">
        <v>19</v>
      </c>
      <c r="H12" s="162">
        <v>24.4</v>
      </c>
      <c r="I12" s="160">
        <v>162822987.59999999</v>
      </c>
      <c r="J12" s="164">
        <v>9057.49</v>
      </c>
      <c r="K12" s="162">
        <v>32.5</v>
      </c>
      <c r="L12" s="162">
        <v>5.9</v>
      </c>
      <c r="M12" s="162">
        <v>17.8</v>
      </c>
      <c r="N12" s="162">
        <v>7.1</v>
      </c>
      <c r="O12" s="162">
        <v>8.6</v>
      </c>
      <c r="P12" s="162">
        <v>6.9</v>
      </c>
      <c r="Q12" s="162">
        <v>5.2</v>
      </c>
      <c r="R12" s="162">
        <v>3.2</v>
      </c>
      <c r="S12" s="99">
        <v>2</v>
      </c>
    </row>
    <row r="13" spans="1:19" s="94" customFormat="1" ht="20.100000000000001" customHeight="1">
      <c r="A13" s="51"/>
      <c r="B13" s="175" t="s">
        <v>0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36"/>
    </row>
    <row r="14" spans="1:19" ht="15" customHeight="1">
      <c r="A14" s="33">
        <v>3</v>
      </c>
      <c r="B14" s="34" t="s">
        <v>1071</v>
      </c>
      <c r="C14" s="160">
        <v>12746332.199999999</v>
      </c>
      <c r="D14" s="165">
        <v>8178.47</v>
      </c>
      <c r="E14" s="160">
        <v>62.5</v>
      </c>
      <c r="F14" s="160">
        <v>22.3</v>
      </c>
      <c r="G14" s="160">
        <v>18.7</v>
      </c>
      <c r="H14" s="160">
        <v>21.7</v>
      </c>
      <c r="I14" s="160">
        <v>13857643</v>
      </c>
      <c r="J14" s="165">
        <v>8891.52</v>
      </c>
      <c r="K14" s="160">
        <v>30.8</v>
      </c>
      <c r="L14" s="160">
        <v>5.7</v>
      </c>
      <c r="M14" s="160">
        <v>17.3</v>
      </c>
      <c r="N14" s="160">
        <v>7.2</v>
      </c>
      <c r="O14" s="160">
        <v>11</v>
      </c>
      <c r="P14" s="160">
        <v>6.8</v>
      </c>
      <c r="Q14" s="160">
        <v>5.9</v>
      </c>
      <c r="R14" s="160">
        <v>3.5</v>
      </c>
      <c r="S14" s="99">
        <v>3</v>
      </c>
    </row>
    <row r="15" spans="1:19" ht="15" customHeight="1">
      <c r="A15" s="33">
        <v>4</v>
      </c>
      <c r="B15" s="137" t="s">
        <v>94</v>
      </c>
      <c r="C15" s="166">
        <v>6378603.2999999998</v>
      </c>
      <c r="D15" s="167">
        <v>9461.9500000000007</v>
      </c>
      <c r="E15" s="166">
        <v>70.599999999999994</v>
      </c>
      <c r="F15" s="166">
        <v>26.6</v>
      </c>
      <c r="G15" s="166">
        <v>22.1</v>
      </c>
      <c r="H15" s="166">
        <v>19.399999999999999</v>
      </c>
      <c r="I15" s="166">
        <v>6977349</v>
      </c>
      <c r="J15" s="167">
        <v>10350.120000000001</v>
      </c>
      <c r="K15" s="166">
        <v>32.700000000000003</v>
      </c>
      <c r="L15" s="166">
        <v>3.9</v>
      </c>
      <c r="M15" s="166">
        <v>21.6</v>
      </c>
      <c r="N15" s="166">
        <v>6.1</v>
      </c>
      <c r="O15" s="166">
        <v>9.5</v>
      </c>
      <c r="P15" s="166">
        <v>5.9</v>
      </c>
      <c r="Q15" s="166">
        <v>6</v>
      </c>
      <c r="R15" s="166">
        <v>3.1</v>
      </c>
      <c r="S15" s="99">
        <v>4</v>
      </c>
    </row>
    <row r="16" spans="1:19" ht="15" customHeight="1">
      <c r="A16" s="33">
        <v>5</v>
      </c>
      <c r="B16" s="137" t="s">
        <v>21</v>
      </c>
      <c r="C16" s="166">
        <v>177749.8</v>
      </c>
      <c r="D16" s="167">
        <v>6307.43</v>
      </c>
      <c r="E16" s="166">
        <v>41.8</v>
      </c>
      <c r="F16" s="166">
        <v>13.2</v>
      </c>
      <c r="G16" s="166">
        <v>12.4</v>
      </c>
      <c r="H16" s="166">
        <v>28.5</v>
      </c>
      <c r="I16" s="166">
        <v>193615.8</v>
      </c>
      <c r="J16" s="167">
        <v>6870.44</v>
      </c>
      <c r="K16" s="166">
        <v>23.4</v>
      </c>
      <c r="L16" s="166">
        <v>8.6999999999999993</v>
      </c>
      <c r="M16" s="166">
        <v>27.2</v>
      </c>
      <c r="N16" s="166">
        <v>6.8</v>
      </c>
      <c r="O16" s="166">
        <v>4.0999999999999996</v>
      </c>
      <c r="P16" s="166">
        <v>6.3</v>
      </c>
      <c r="Q16" s="166">
        <v>6.7</v>
      </c>
      <c r="R16" s="166">
        <v>1.7</v>
      </c>
      <c r="S16" s="99">
        <v>5</v>
      </c>
    </row>
    <row r="17" spans="1:19" ht="15" customHeight="1">
      <c r="A17" s="33">
        <v>6</v>
      </c>
      <c r="B17" s="137" t="s">
        <v>24</v>
      </c>
      <c r="C17" s="166">
        <v>75285.100000000006</v>
      </c>
      <c r="D17" s="167">
        <v>5275.02</v>
      </c>
      <c r="E17" s="166">
        <v>47.1</v>
      </c>
      <c r="F17" s="166">
        <v>12.7</v>
      </c>
      <c r="G17" s="166">
        <v>12.4</v>
      </c>
      <c r="H17" s="166">
        <v>34.299999999999997</v>
      </c>
      <c r="I17" s="166">
        <v>82884.100000000006</v>
      </c>
      <c r="J17" s="167">
        <v>5807.46</v>
      </c>
      <c r="K17" s="166">
        <v>23</v>
      </c>
      <c r="L17" s="166">
        <v>13.7</v>
      </c>
      <c r="M17" s="166">
        <v>7.8</v>
      </c>
      <c r="N17" s="166">
        <v>11.1</v>
      </c>
      <c r="O17" s="166">
        <v>11.2</v>
      </c>
      <c r="P17" s="166">
        <v>9.6</v>
      </c>
      <c r="Q17" s="166">
        <v>10.8</v>
      </c>
      <c r="R17" s="166">
        <v>2.2000000000000002</v>
      </c>
      <c r="S17" s="99">
        <v>6</v>
      </c>
    </row>
    <row r="18" spans="1:19" ht="15" customHeight="1">
      <c r="A18" s="33">
        <v>7</v>
      </c>
      <c r="B18" s="137" t="s">
        <v>25</v>
      </c>
      <c r="C18" s="166">
        <v>270477.3</v>
      </c>
      <c r="D18" s="167">
        <v>7278.72</v>
      </c>
      <c r="E18" s="166">
        <v>60.7</v>
      </c>
      <c r="F18" s="166">
        <v>23.1</v>
      </c>
      <c r="G18" s="166">
        <v>14.3</v>
      </c>
      <c r="H18" s="166">
        <v>15</v>
      </c>
      <c r="I18" s="166">
        <v>282940.09999999998</v>
      </c>
      <c r="J18" s="167">
        <v>7614.1</v>
      </c>
      <c r="K18" s="166">
        <v>24.8</v>
      </c>
      <c r="L18" s="166">
        <v>5.0999999999999996</v>
      </c>
      <c r="M18" s="166">
        <v>5.8</v>
      </c>
      <c r="N18" s="166">
        <v>7.2</v>
      </c>
      <c r="O18" s="166">
        <v>15</v>
      </c>
      <c r="P18" s="166">
        <v>7.4</v>
      </c>
      <c r="Q18" s="166">
        <v>4.5999999999999996</v>
      </c>
      <c r="R18" s="166">
        <v>12.6</v>
      </c>
      <c r="S18" s="99">
        <v>7</v>
      </c>
    </row>
    <row r="19" spans="1:19" ht="15" customHeight="1">
      <c r="A19" s="33">
        <v>8</v>
      </c>
      <c r="B19" s="137" t="s">
        <v>30</v>
      </c>
      <c r="C19" s="166">
        <v>62432.1</v>
      </c>
      <c r="D19" s="167">
        <v>5038.1000000000004</v>
      </c>
      <c r="E19" s="166">
        <v>54.8</v>
      </c>
      <c r="F19" s="166">
        <v>18.8</v>
      </c>
      <c r="G19" s="166">
        <v>16.8</v>
      </c>
      <c r="H19" s="166">
        <v>29.5</v>
      </c>
      <c r="I19" s="166">
        <v>64314.3</v>
      </c>
      <c r="J19" s="167">
        <v>5189.9799999999996</v>
      </c>
      <c r="K19" s="166">
        <v>41.3</v>
      </c>
      <c r="L19" s="166">
        <v>10.4</v>
      </c>
      <c r="M19" s="166">
        <v>3</v>
      </c>
      <c r="N19" s="166">
        <v>10.6</v>
      </c>
      <c r="O19" s="166">
        <v>14.9</v>
      </c>
      <c r="P19" s="166">
        <v>7.1</v>
      </c>
      <c r="Q19" s="166">
        <v>2</v>
      </c>
      <c r="R19" s="166">
        <v>5.6</v>
      </c>
      <c r="S19" s="99">
        <v>8</v>
      </c>
    </row>
    <row r="20" spans="1:19" ht="15" customHeight="1">
      <c r="A20" s="33">
        <v>9</v>
      </c>
      <c r="B20" s="137" t="s">
        <v>31</v>
      </c>
      <c r="C20" s="166">
        <v>41642</v>
      </c>
      <c r="D20" s="167">
        <v>10279.44</v>
      </c>
      <c r="E20" s="166">
        <v>48.9</v>
      </c>
      <c r="F20" s="166">
        <v>8.9</v>
      </c>
      <c r="G20" s="166">
        <v>8.3000000000000007</v>
      </c>
      <c r="H20" s="166">
        <v>17</v>
      </c>
      <c r="I20" s="166">
        <v>54381.8</v>
      </c>
      <c r="J20" s="167">
        <v>13424.29</v>
      </c>
      <c r="K20" s="166">
        <v>19.8</v>
      </c>
      <c r="L20" s="166">
        <v>3.1</v>
      </c>
      <c r="M20" s="166">
        <v>10.5</v>
      </c>
      <c r="N20" s="166">
        <v>10.199999999999999</v>
      </c>
      <c r="O20" s="166">
        <v>31.2</v>
      </c>
      <c r="P20" s="166">
        <v>12.6</v>
      </c>
      <c r="Q20" s="166">
        <v>2.1</v>
      </c>
      <c r="R20" s="166">
        <v>5.7</v>
      </c>
      <c r="S20" s="99">
        <v>9</v>
      </c>
    </row>
    <row r="21" spans="1:19" ht="15" customHeight="1">
      <c r="A21" s="33">
        <v>10</v>
      </c>
      <c r="B21" s="137" t="s">
        <v>32</v>
      </c>
      <c r="C21" s="166">
        <v>184911.7</v>
      </c>
      <c r="D21" s="167">
        <v>5999.34</v>
      </c>
      <c r="E21" s="166">
        <v>58.5</v>
      </c>
      <c r="F21" s="166">
        <v>17</v>
      </c>
      <c r="G21" s="166">
        <v>14.8</v>
      </c>
      <c r="H21" s="166">
        <v>22.4</v>
      </c>
      <c r="I21" s="166">
        <v>196732.2</v>
      </c>
      <c r="J21" s="167">
        <v>6382.85</v>
      </c>
      <c r="K21" s="166">
        <v>23.5</v>
      </c>
      <c r="L21" s="166">
        <v>7.8</v>
      </c>
      <c r="M21" s="166">
        <v>19</v>
      </c>
      <c r="N21" s="166">
        <v>8.8000000000000007</v>
      </c>
      <c r="O21" s="166">
        <v>4.9000000000000004</v>
      </c>
      <c r="P21" s="166">
        <v>8.1999999999999993</v>
      </c>
      <c r="Q21" s="166">
        <v>13.6</v>
      </c>
      <c r="R21" s="166">
        <v>2.6</v>
      </c>
      <c r="S21" s="99">
        <v>10</v>
      </c>
    </row>
    <row r="22" spans="1:19" ht="15" customHeight="1">
      <c r="A22" s="33">
        <v>11</v>
      </c>
      <c r="B22" s="137" t="s">
        <v>33</v>
      </c>
      <c r="C22" s="166">
        <v>459297.4</v>
      </c>
      <c r="D22" s="167">
        <v>7344.88</v>
      </c>
      <c r="E22" s="166">
        <v>69.400000000000006</v>
      </c>
      <c r="F22" s="166">
        <v>20.6</v>
      </c>
      <c r="G22" s="166">
        <v>16.8</v>
      </c>
      <c r="H22" s="166">
        <v>16.600000000000001</v>
      </c>
      <c r="I22" s="166">
        <v>458916.9</v>
      </c>
      <c r="J22" s="167">
        <v>7338.79</v>
      </c>
      <c r="K22" s="166">
        <v>33.5</v>
      </c>
      <c r="L22" s="166">
        <v>6.8</v>
      </c>
      <c r="M22" s="166">
        <v>8.6999999999999993</v>
      </c>
      <c r="N22" s="166">
        <v>5.8</v>
      </c>
      <c r="O22" s="166">
        <v>12.4</v>
      </c>
      <c r="P22" s="166">
        <v>6.5</v>
      </c>
      <c r="Q22" s="166">
        <v>7.8</v>
      </c>
      <c r="R22" s="166">
        <v>3</v>
      </c>
      <c r="S22" s="99">
        <v>11</v>
      </c>
    </row>
    <row r="23" spans="1:19" ht="15" customHeight="1">
      <c r="A23" s="33">
        <v>12</v>
      </c>
      <c r="B23" s="137" t="s">
        <v>37</v>
      </c>
      <c r="C23" s="166">
        <v>129519.9</v>
      </c>
      <c r="D23" s="167">
        <v>6253.07</v>
      </c>
      <c r="E23" s="166">
        <v>69.400000000000006</v>
      </c>
      <c r="F23" s="166">
        <v>20</v>
      </c>
      <c r="G23" s="166">
        <v>14.6</v>
      </c>
      <c r="H23" s="166">
        <v>16.3</v>
      </c>
      <c r="I23" s="166">
        <v>154422.5</v>
      </c>
      <c r="J23" s="167">
        <v>7455.34</v>
      </c>
      <c r="K23" s="166">
        <v>26.1</v>
      </c>
      <c r="L23" s="166">
        <v>4.7</v>
      </c>
      <c r="M23" s="166">
        <v>4.9000000000000004</v>
      </c>
      <c r="N23" s="166">
        <v>7.4</v>
      </c>
      <c r="O23" s="166">
        <v>29</v>
      </c>
      <c r="P23" s="166">
        <v>8.1</v>
      </c>
      <c r="Q23" s="166">
        <v>7.2</v>
      </c>
      <c r="R23" s="166">
        <v>3.5</v>
      </c>
      <c r="S23" s="99">
        <v>12</v>
      </c>
    </row>
    <row r="24" spans="1:19" ht="15" customHeight="1">
      <c r="A24" s="33">
        <v>13</v>
      </c>
      <c r="B24" s="137" t="s">
        <v>39</v>
      </c>
      <c r="C24" s="166">
        <v>41276.6</v>
      </c>
      <c r="D24" s="167">
        <v>8872.8700000000008</v>
      </c>
      <c r="E24" s="166">
        <v>45.1</v>
      </c>
      <c r="F24" s="166">
        <v>7.9</v>
      </c>
      <c r="G24" s="166">
        <v>7.8</v>
      </c>
      <c r="H24" s="166">
        <v>21.2</v>
      </c>
      <c r="I24" s="166">
        <v>51487</v>
      </c>
      <c r="J24" s="167">
        <v>11067.71</v>
      </c>
      <c r="K24" s="166">
        <v>11.8</v>
      </c>
      <c r="L24" s="166">
        <v>7.2</v>
      </c>
      <c r="M24" s="166">
        <v>19.7</v>
      </c>
      <c r="N24" s="166">
        <v>10.7</v>
      </c>
      <c r="O24" s="166">
        <v>5.4</v>
      </c>
      <c r="P24" s="166">
        <v>7.7</v>
      </c>
      <c r="Q24" s="166">
        <v>16.8</v>
      </c>
      <c r="R24" s="166">
        <v>2</v>
      </c>
      <c r="S24" s="99">
        <v>13</v>
      </c>
    </row>
    <row r="25" spans="1:19" ht="15" customHeight="1">
      <c r="A25" s="33">
        <v>14</v>
      </c>
      <c r="B25" s="137" t="s">
        <v>41</v>
      </c>
      <c r="C25" s="166">
        <v>628780.80000000005</v>
      </c>
      <c r="D25" s="167">
        <v>8336.06</v>
      </c>
      <c r="E25" s="166">
        <v>46.6</v>
      </c>
      <c r="F25" s="166">
        <v>16.8</v>
      </c>
      <c r="G25" s="166">
        <v>14.9</v>
      </c>
      <c r="H25" s="166">
        <v>32.200000000000003</v>
      </c>
      <c r="I25" s="166">
        <v>723353.2</v>
      </c>
      <c r="J25" s="167">
        <v>9589.86</v>
      </c>
      <c r="K25" s="166">
        <v>33.200000000000003</v>
      </c>
      <c r="L25" s="166">
        <v>8.4</v>
      </c>
      <c r="M25" s="166">
        <v>14.2</v>
      </c>
      <c r="N25" s="166">
        <v>7.1</v>
      </c>
      <c r="O25" s="166">
        <v>8.8000000000000007</v>
      </c>
      <c r="P25" s="166">
        <v>6.5</v>
      </c>
      <c r="Q25" s="166">
        <v>2.2000000000000002</v>
      </c>
      <c r="R25" s="166">
        <v>5</v>
      </c>
      <c r="S25" s="99">
        <v>14</v>
      </c>
    </row>
    <row r="26" spans="1:19" ht="15" customHeight="1">
      <c r="A26" s="33">
        <v>15</v>
      </c>
      <c r="B26" s="137" t="s">
        <v>42</v>
      </c>
      <c r="C26" s="166">
        <v>111986.2</v>
      </c>
      <c r="D26" s="167">
        <v>6494.59</v>
      </c>
      <c r="E26" s="166">
        <v>54.7</v>
      </c>
      <c r="F26" s="166">
        <v>12.9</v>
      </c>
      <c r="G26" s="166">
        <v>11.9</v>
      </c>
      <c r="H26" s="166">
        <v>24.8</v>
      </c>
      <c r="I26" s="166">
        <v>105653.4</v>
      </c>
      <c r="J26" s="167">
        <v>6127.32</v>
      </c>
      <c r="K26" s="166">
        <v>28.1</v>
      </c>
      <c r="L26" s="166">
        <v>11.1</v>
      </c>
      <c r="M26" s="166">
        <v>11.3</v>
      </c>
      <c r="N26" s="166">
        <v>11.2</v>
      </c>
      <c r="O26" s="166">
        <v>8</v>
      </c>
      <c r="P26" s="166">
        <v>8</v>
      </c>
      <c r="Q26" s="166">
        <v>6.5</v>
      </c>
      <c r="R26" s="166">
        <v>3.6</v>
      </c>
      <c r="S26" s="99">
        <v>15</v>
      </c>
    </row>
    <row r="27" spans="1:19" ht="15" customHeight="1">
      <c r="A27" s="33">
        <v>16</v>
      </c>
      <c r="B27" s="137" t="s">
        <v>43</v>
      </c>
      <c r="C27" s="166">
        <v>54925.4</v>
      </c>
      <c r="D27" s="167">
        <v>12839.03</v>
      </c>
      <c r="E27" s="166">
        <v>77.099999999999994</v>
      </c>
      <c r="F27" s="166">
        <v>9.5</v>
      </c>
      <c r="G27" s="166">
        <v>8.6</v>
      </c>
      <c r="H27" s="166">
        <v>12.2</v>
      </c>
      <c r="I27" s="166">
        <v>60436.800000000003</v>
      </c>
      <c r="J27" s="167">
        <v>14127.34</v>
      </c>
      <c r="K27" s="166">
        <v>16</v>
      </c>
      <c r="L27" s="166">
        <v>2.4</v>
      </c>
      <c r="M27" s="166">
        <v>8.8000000000000007</v>
      </c>
      <c r="N27" s="166">
        <v>22.2</v>
      </c>
      <c r="O27" s="166">
        <v>18.100000000000001</v>
      </c>
      <c r="P27" s="166">
        <v>6.9</v>
      </c>
      <c r="Q27" s="166">
        <v>2.2000000000000002</v>
      </c>
      <c r="R27" s="166">
        <v>11.2</v>
      </c>
      <c r="S27" s="99">
        <v>16</v>
      </c>
    </row>
    <row r="28" spans="1:19" ht="15" customHeight="1">
      <c r="A28" s="33">
        <v>17</v>
      </c>
      <c r="B28" s="137" t="s">
        <v>45</v>
      </c>
      <c r="C28" s="166">
        <v>153217.29999999999</v>
      </c>
      <c r="D28" s="167">
        <v>6145.16</v>
      </c>
      <c r="E28" s="166">
        <v>48.1</v>
      </c>
      <c r="F28" s="166">
        <v>15.4</v>
      </c>
      <c r="G28" s="166">
        <v>14.1</v>
      </c>
      <c r="H28" s="166">
        <v>24.7</v>
      </c>
      <c r="I28" s="166">
        <v>190345.3</v>
      </c>
      <c r="J28" s="167">
        <v>7634.27</v>
      </c>
      <c r="K28" s="166">
        <v>31.3</v>
      </c>
      <c r="L28" s="166">
        <v>6.7</v>
      </c>
      <c r="M28" s="166">
        <v>6.7</v>
      </c>
      <c r="N28" s="166">
        <v>6.6</v>
      </c>
      <c r="O28" s="166">
        <v>27.6</v>
      </c>
      <c r="P28" s="166">
        <v>5.9</v>
      </c>
      <c r="Q28" s="166">
        <v>4.5</v>
      </c>
      <c r="R28" s="166">
        <v>4</v>
      </c>
      <c r="S28" s="99">
        <v>17</v>
      </c>
    </row>
    <row r="29" spans="1:19" ht="15" customHeight="1">
      <c r="A29" s="33">
        <v>18</v>
      </c>
      <c r="B29" s="137" t="s">
        <v>46</v>
      </c>
      <c r="C29" s="166">
        <v>68260.100000000006</v>
      </c>
      <c r="D29" s="167">
        <v>6961.05</v>
      </c>
      <c r="E29" s="166">
        <v>42.1</v>
      </c>
      <c r="F29" s="166">
        <v>11.9</v>
      </c>
      <c r="G29" s="166">
        <v>10.9</v>
      </c>
      <c r="H29" s="166">
        <v>19</v>
      </c>
      <c r="I29" s="166">
        <v>74505</v>
      </c>
      <c r="J29" s="167">
        <v>7597.9</v>
      </c>
      <c r="K29" s="166">
        <v>19.7</v>
      </c>
      <c r="L29" s="166">
        <v>8.3000000000000007</v>
      </c>
      <c r="M29" s="166">
        <v>10.6</v>
      </c>
      <c r="N29" s="166">
        <v>11.4</v>
      </c>
      <c r="O29" s="166">
        <v>21.1</v>
      </c>
      <c r="P29" s="166">
        <v>9.8000000000000007</v>
      </c>
      <c r="Q29" s="166">
        <v>1.8</v>
      </c>
      <c r="R29" s="166">
        <v>12.4</v>
      </c>
      <c r="S29" s="99">
        <v>18</v>
      </c>
    </row>
    <row r="30" spans="1:19" ht="15" customHeight="1">
      <c r="A30" s="33">
        <v>19</v>
      </c>
      <c r="B30" s="137" t="s">
        <v>47</v>
      </c>
      <c r="C30" s="166">
        <v>73310.2</v>
      </c>
      <c r="D30" s="167">
        <v>7862.52</v>
      </c>
      <c r="E30" s="166">
        <v>53.7</v>
      </c>
      <c r="F30" s="166">
        <v>8.9</v>
      </c>
      <c r="G30" s="166">
        <v>8.3000000000000007</v>
      </c>
      <c r="H30" s="166">
        <v>23.5</v>
      </c>
      <c r="I30" s="166">
        <v>73213.899999999994</v>
      </c>
      <c r="J30" s="167">
        <v>7852.2</v>
      </c>
      <c r="K30" s="166">
        <v>25.6</v>
      </c>
      <c r="L30" s="166">
        <v>5.2</v>
      </c>
      <c r="M30" s="166">
        <v>15.9</v>
      </c>
      <c r="N30" s="166">
        <v>11.5</v>
      </c>
      <c r="O30" s="166">
        <v>14.7</v>
      </c>
      <c r="P30" s="166">
        <v>7.3</v>
      </c>
      <c r="Q30" s="166">
        <v>5.9</v>
      </c>
      <c r="R30" s="166">
        <v>5.9</v>
      </c>
      <c r="S30" s="99">
        <v>19</v>
      </c>
    </row>
    <row r="31" spans="1:19" ht="15" customHeight="1">
      <c r="A31" s="33">
        <v>20</v>
      </c>
      <c r="B31" s="137" t="s">
        <v>49</v>
      </c>
      <c r="C31" s="166">
        <v>818984.3</v>
      </c>
      <c r="D31" s="167">
        <v>8847.3799999999992</v>
      </c>
      <c r="E31" s="166">
        <v>50.9</v>
      </c>
      <c r="F31" s="166">
        <v>18.100000000000001</v>
      </c>
      <c r="G31" s="166">
        <v>15.5</v>
      </c>
      <c r="H31" s="166">
        <v>29.5</v>
      </c>
      <c r="I31" s="166">
        <v>829961.2</v>
      </c>
      <c r="J31" s="167">
        <v>8965.9599999999991</v>
      </c>
      <c r="K31" s="166">
        <v>34.9</v>
      </c>
      <c r="L31" s="166">
        <v>7.7</v>
      </c>
      <c r="M31" s="166">
        <v>16.899999999999999</v>
      </c>
      <c r="N31" s="166">
        <v>6</v>
      </c>
      <c r="O31" s="166">
        <v>7.4</v>
      </c>
      <c r="P31" s="166">
        <v>8.5</v>
      </c>
      <c r="Q31" s="166">
        <v>1.9</v>
      </c>
      <c r="R31" s="166">
        <v>3.1</v>
      </c>
      <c r="S31" s="99">
        <v>20</v>
      </c>
    </row>
    <row r="32" spans="1:19" ht="15" customHeight="1">
      <c r="A32" s="33">
        <v>21</v>
      </c>
      <c r="B32" s="137" t="s">
        <v>51</v>
      </c>
      <c r="C32" s="166">
        <v>118119.3</v>
      </c>
      <c r="D32" s="167">
        <v>6014.22</v>
      </c>
      <c r="E32" s="166">
        <v>49.8</v>
      </c>
      <c r="F32" s="166">
        <v>16.100000000000001</v>
      </c>
      <c r="G32" s="166">
        <v>15.3</v>
      </c>
      <c r="H32" s="166">
        <v>22.1</v>
      </c>
      <c r="I32" s="166">
        <v>126442.7</v>
      </c>
      <c r="J32" s="167">
        <v>6438.02</v>
      </c>
      <c r="K32" s="166">
        <v>28.7</v>
      </c>
      <c r="L32" s="166">
        <v>9.1</v>
      </c>
      <c r="M32" s="166">
        <v>11</v>
      </c>
      <c r="N32" s="166">
        <v>9.5</v>
      </c>
      <c r="O32" s="166">
        <v>13.4</v>
      </c>
      <c r="P32" s="166">
        <v>5.9</v>
      </c>
      <c r="Q32" s="166">
        <v>5.9</v>
      </c>
      <c r="R32" s="166">
        <v>2.8</v>
      </c>
      <c r="S32" s="99">
        <v>21</v>
      </c>
    </row>
    <row r="33" spans="1:19" ht="15" customHeight="1">
      <c r="A33" s="33">
        <v>22</v>
      </c>
      <c r="B33" s="137" t="s">
        <v>53</v>
      </c>
      <c r="C33" s="166">
        <v>459984.3</v>
      </c>
      <c r="D33" s="167">
        <v>6762.88</v>
      </c>
      <c r="E33" s="166">
        <v>59.7</v>
      </c>
      <c r="F33" s="166">
        <v>29.8</v>
      </c>
      <c r="G33" s="166">
        <v>22.1</v>
      </c>
      <c r="H33" s="166">
        <v>20.3</v>
      </c>
      <c r="I33" s="166">
        <v>509134.8</v>
      </c>
      <c r="J33" s="167">
        <v>7485.52</v>
      </c>
      <c r="K33" s="166">
        <v>28.2</v>
      </c>
      <c r="L33" s="166">
        <v>6.8</v>
      </c>
      <c r="M33" s="166">
        <v>15.8</v>
      </c>
      <c r="N33" s="166">
        <v>9.1</v>
      </c>
      <c r="O33" s="166">
        <v>10.7</v>
      </c>
      <c r="P33" s="166">
        <v>5</v>
      </c>
      <c r="Q33" s="166">
        <v>1.6</v>
      </c>
      <c r="R33" s="166">
        <v>6.1</v>
      </c>
      <c r="S33" s="99">
        <v>22</v>
      </c>
    </row>
    <row r="34" spans="1:19" ht="15" customHeight="1">
      <c r="A34" s="33">
        <v>23</v>
      </c>
      <c r="B34" s="137" t="s">
        <v>61</v>
      </c>
      <c r="C34" s="166">
        <v>109893.7</v>
      </c>
      <c r="D34" s="167">
        <v>5349.45</v>
      </c>
      <c r="E34" s="166">
        <v>54.8</v>
      </c>
      <c r="F34" s="166">
        <v>16.100000000000001</v>
      </c>
      <c r="G34" s="166">
        <v>14.9</v>
      </c>
      <c r="H34" s="166">
        <v>23.6</v>
      </c>
      <c r="I34" s="166">
        <v>118892.5</v>
      </c>
      <c r="J34" s="167">
        <v>5787.5</v>
      </c>
      <c r="K34" s="166">
        <v>21.9</v>
      </c>
      <c r="L34" s="166">
        <v>7.6</v>
      </c>
      <c r="M34" s="166">
        <v>11</v>
      </c>
      <c r="N34" s="166">
        <v>9.4</v>
      </c>
      <c r="O34" s="166">
        <v>13</v>
      </c>
      <c r="P34" s="166">
        <v>11.5</v>
      </c>
      <c r="Q34" s="166">
        <v>9.4</v>
      </c>
      <c r="R34" s="166">
        <v>3.9</v>
      </c>
      <c r="S34" s="99">
        <v>23</v>
      </c>
    </row>
    <row r="35" spans="1:19" ht="15" customHeight="1">
      <c r="A35" s="33">
        <v>24</v>
      </c>
      <c r="B35" s="137" t="s">
        <v>63</v>
      </c>
      <c r="C35" s="166">
        <v>216615</v>
      </c>
      <c r="D35" s="167">
        <v>6152.09</v>
      </c>
      <c r="E35" s="166">
        <v>54.3</v>
      </c>
      <c r="F35" s="166">
        <v>20.9</v>
      </c>
      <c r="G35" s="166">
        <v>17.7</v>
      </c>
      <c r="H35" s="166">
        <v>22.3</v>
      </c>
      <c r="I35" s="166">
        <v>233258.7</v>
      </c>
      <c r="J35" s="167">
        <v>6624.79</v>
      </c>
      <c r="K35" s="166">
        <v>31.9</v>
      </c>
      <c r="L35" s="166">
        <v>7.4</v>
      </c>
      <c r="M35" s="166">
        <v>16.2</v>
      </c>
      <c r="N35" s="166">
        <v>8.1999999999999993</v>
      </c>
      <c r="O35" s="166">
        <v>10.9</v>
      </c>
      <c r="P35" s="166">
        <v>9.1999999999999993</v>
      </c>
      <c r="Q35" s="166">
        <v>9.1</v>
      </c>
      <c r="R35" s="166">
        <v>2.6</v>
      </c>
      <c r="S35" s="99">
        <v>24</v>
      </c>
    </row>
    <row r="36" spans="1:19" ht="15" customHeight="1">
      <c r="A36" s="33">
        <v>25</v>
      </c>
      <c r="B36" s="137" t="s">
        <v>95</v>
      </c>
      <c r="C36" s="166">
        <v>169953.9</v>
      </c>
      <c r="D36" s="167">
        <v>5121.72</v>
      </c>
      <c r="E36" s="166">
        <v>61.4</v>
      </c>
      <c r="F36" s="166">
        <v>25.6</v>
      </c>
      <c r="G36" s="166">
        <v>22.9</v>
      </c>
      <c r="H36" s="166">
        <v>22.6</v>
      </c>
      <c r="I36" s="166">
        <v>189200.2</v>
      </c>
      <c r="J36" s="167">
        <v>5701.72</v>
      </c>
      <c r="K36" s="166">
        <v>39</v>
      </c>
      <c r="L36" s="166">
        <v>8.3000000000000007</v>
      </c>
      <c r="M36" s="166">
        <v>6.5</v>
      </c>
      <c r="N36" s="166">
        <v>10.5</v>
      </c>
      <c r="O36" s="166">
        <v>6.4</v>
      </c>
      <c r="P36" s="166">
        <v>6.4</v>
      </c>
      <c r="Q36" s="166">
        <v>7.9</v>
      </c>
      <c r="R36" s="166">
        <v>4.4000000000000004</v>
      </c>
      <c r="S36" s="99">
        <v>25</v>
      </c>
    </row>
    <row r="37" spans="1:19" ht="15" customHeight="1">
      <c r="A37" s="33">
        <v>26</v>
      </c>
      <c r="B37" s="137" t="s">
        <v>65</v>
      </c>
      <c r="C37" s="166">
        <v>44918.2</v>
      </c>
      <c r="D37" s="167">
        <v>7779.4</v>
      </c>
      <c r="E37" s="166">
        <v>57.8</v>
      </c>
      <c r="F37" s="166">
        <v>12.1</v>
      </c>
      <c r="G37" s="166">
        <v>11.8</v>
      </c>
      <c r="H37" s="166">
        <v>11.2</v>
      </c>
      <c r="I37" s="166">
        <v>50644.9</v>
      </c>
      <c r="J37" s="167">
        <v>8771.2000000000007</v>
      </c>
      <c r="K37" s="166">
        <v>27.4</v>
      </c>
      <c r="L37" s="166">
        <v>6.7</v>
      </c>
      <c r="M37" s="166">
        <v>15.6</v>
      </c>
      <c r="N37" s="166">
        <v>8.6999999999999993</v>
      </c>
      <c r="O37" s="166">
        <v>24.7</v>
      </c>
      <c r="P37" s="166">
        <v>7.6</v>
      </c>
      <c r="Q37" s="166">
        <v>2.7</v>
      </c>
      <c r="R37" s="166">
        <v>1.2</v>
      </c>
      <c r="S37" s="99">
        <v>26</v>
      </c>
    </row>
    <row r="38" spans="1:19" ht="15" customHeight="1">
      <c r="A38" s="33">
        <v>27</v>
      </c>
      <c r="B38" s="137" t="s">
        <v>97</v>
      </c>
      <c r="C38" s="166">
        <v>30995.9</v>
      </c>
      <c r="D38" s="167">
        <v>5227.8500000000004</v>
      </c>
      <c r="E38" s="166">
        <v>40.700000000000003</v>
      </c>
      <c r="F38" s="166">
        <v>12.4</v>
      </c>
      <c r="G38" s="166">
        <v>10.8</v>
      </c>
      <c r="H38" s="166">
        <v>30.1</v>
      </c>
      <c r="I38" s="166">
        <v>34590.9</v>
      </c>
      <c r="J38" s="167">
        <v>5834.2</v>
      </c>
      <c r="K38" s="166">
        <v>31.9</v>
      </c>
      <c r="L38" s="166">
        <v>12.3</v>
      </c>
      <c r="M38" s="166">
        <v>11.2</v>
      </c>
      <c r="N38" s="166">
        <v>12</v>
      </c>
      <c r="O38" s="166">
        <v>12.9</v>
      </c>
      <c r="P38" s="166">
        <v>5.4</v>
      </c>
      <c r="Q38" s="166">
        <v>7.5</v>
      </c>
      <c r="R38" s="166">
        <v>2.4</v>
      </c>
      <c r="S38" s="99">
        <v>27</v>
      </c>
    </row>
    <row r="39" spans="1:19" ht="15" customHeight="1">
      <c r="A39" s="33">
        <v>28</v>
      </c>
      <c r="B39" s="137" t="s">
        <v>66</v>
      </c>
      <c r="C39" s="166">
        <v>61631.1</v>
      </c>
      <c r="D39" s="167">
        <v>10282.129999999999</v>
      </c>
      <c r="E39" s="166">
        <v>51.2</v>
      </c>
      <c r="F39" s="166">
        <v>9.6999999999999993</v>
      </c>
      <c r="G39" s="166">
        <v>9.3000000000000007</v>
      </c>
      <c r="H39" s="166">
        <v>11.6</v>
      </c>
      <c r="I39" s="166">
        <v>93195.4</v>
      </c>
      <c r="J39" s="167">
        <v>15548.12</v>
      </c>
      <c r="K39" s="166">
        <v>21.7</v>
      </c>
      <c r="L39" s="166">
        <v>5.4</v>
      </c>
      <c r="M39" s="166">
        <v>5.8</v>
      </c>
      <c r="N39" s="166">
        <v>7</v>
      </c>
      <c r="O39" s="166">
        <v>43.4</v>
      </c>
      <c r="P39" s="166">
        <v>3.6</v>
      </c>
      <c r="Q39" s="166">
        <v>2.2000000000000002</v>
      </c>
      <c r="R39" s="166">
        <v>3.3</v>
      </c>
      <c r="S39" s="99">
        <v>28</v>
      </c>
    </row>
    <row r="40" spans="1:19" ht="15" customHeight="1">
      <c r="A40" s="33">
        <v>29</v>
      </c>
      <c r="B40" s="138" t="s">
        <v>98</v>
      </c>
      <c r="C40" s="166">
        <v>53929.9</v>
      </c>
      <c r="D40" s="167">
        <v>10278.24</v>
      </c>
      <c r="E40" s="166">
        <v>56.8</v>
      </c>
      <c r="F40" s="166">
        <v>15.5</v>
      </c>
      <c r="G40" s="166">
        <v>13.5</v>
      </c>
      <c r="H40" s="166">
        <v>10.5</v>
      </c>
      <c r="I40" s="166">
        <v>60785.5</v>
      </c>
      <c r="J40" s="167">
        <v>11584.81</v>
      </c>
      <c r="K40" s="166">
        <v>28.4</v>
      </c>
      <c r="L40" s="166">
        <v>3.5</v>
      </c>
      <c r="M40" s="166">
        <v>17.3</v>
      </c>
      <c r="N40" s="166">
        <v>15.3</v>
      </c>
      <c r="O40" s="166">
        <v>13.1</v>
      </c>
      <c r="P40" s="166">
        <v>3.7</v>
      </c>
      <c r="Q40" s="166">
        <v>2.2999999999999998</v>
      </c>
      <c r="R40" s="166">
        <v>5.2</v>
      </c>
      <c r="S40" s="99">
        <v>29</v>
      </c>
    </row>
    <row r="41" spans="1:19" ht="15" customHeight="1">
      <c r="A41" s="33">
        <v>30</v>
      </c>
      <c r="B41" s="138" t="s">
        <v>99</v>
      </c>
      <c r="C41" s="166">
        <v>78401.7</v>
      </c>
      <c r="D41" s="167">
        <v>13443.37</v>
      </c>
      <c r="E41" s="166">
        <v>56.2</v>
      </c>
      <c r="F41" s="166">
        <v>7</v>
      </c>
      <c r="G41" s="166">
        <v>6.5</v>
      </c>
      <c r="H41" s="166">
        <v>7.5</v>
      </c>
      <c r="I41" s="166">
        <v>83323.5</v>
      </c>
      <c r="J41" s="167">
        <v>14287.29</v>
      </c>
      <c r="K41" s="166">
        <v>18.5</v>
      </c>
      <c r="L41" s="166">
        <v>3.7</v>
      </c>
      <c r="M41" s="166">
        <v>20.100000000000001</v>
      </c>
      <c r="N41" s="166">
        <v>8.8000000000000007</v>
      </c>
      <c r="O41" s="166">
        <v>12.6</v>
      </c>
      <c r="P41" s="166">
        <v>20.100000000000001</v>
      </c>
      <c r="Q41" s="166">
        <v>7.2</v>
      </c>
      <c r="R41" s="166">
        <v>3.2</v>
      </c>
      <c r="S41" s="99">
        <v>30</v>
      </c>
    </row>
    <row r="42" spans="1:19" ht="15" customHeight="1">
      <c r="A42" s="33">
        <v>31</v>
      </c>
      <c r="B42" s="138" t="s">
        <v>100</v>
      </c>
      <c r="C42" s="166">
        <v>357270.3</v>
      </c>
      <c r="D42" s="167">
        <v>6721.04</v>
      </c>
      <c r="E42" s="166">
        <v>60.6</v>
      </c>
      <c r="F42" s="166">
        <v>19</v>
      </c>
      <c r="G42" s="166">
        <v>17</v>
      </c>
      <c r="H42" s="166">
        <v>21.9</v>
      </c>
      <c r="I42" s="166">
        <v>337188.5</v>
      </c>
      <c r="J42" s="167">
        <v>6343.26</v>
      </c>
      <c r="K42" s="166">
        <v>31.2</v>
      </c>
      <c r="L42" s="166">
        <v>7.3</v>
      </c>
      <c r="M42" s="166">
        <v>8.8000000000000007</v>
      </c>
      <c r="N42" s="166">
        <v>9.3000000000000007</v>
      </c>
      <c r="O42" s="166">
        <v>14.4</v>
      </c>
      <c r="P42" s="166">
        <v>8.9</v>
      </c>
      <c r="Q42" s="166">
        <v>6.8</v>
      </c>
      <c r="R42" s="166">
        <v>3.5</v>
      </c>
      <c r="S42" s="99">
        <v>31</v>
      </c>
    </row>
    <row r="43" spans="1:19" ht="15" customHeight="1">
      <c r="A43" s="33">
        <v>32</v>
      </c>
      <c r="B43" s="138" t="s">
        <v>101</v>
      </c>
      <c r="C43" s="166">
        <v>123706.4</v>
      </c>
      <c r="D43" s="167">
        <v>5656.44</v>
      </c>
      <c r="E43" s="166">
        <v>55.1</v>
      </c>
      <c r="F43" s="166">
        <v>20.2</v>
      </c>
      <c r="G43" s="166">
        <v>18.600000000000001</v>
      </c>
      <c r="H43" s="166">
        <v>22.1</v>
      </c>
      <c r="I43" s="166">
        <v>124090.5</v>
      </c>
      <c r="J43" s="167">
        <v>5674.01</v>
      </c>
      <c r="K43" s="166">
        <v>30.5</v>
      </c>
      <c r="L43" s="166">
        <v>7.1</v>
      </c>
      <c r="M43" s="166">
        <v>9.4</v>
      </c>
      <c r="N43" s="166">
        <v>8.1999999999999993</v>
      </c>
      <c r="O43" s="166">
        <v>13.3</v>
      </c>
      <c r="P43" s="166">
        <v>8.4</v>
      </c>
      <c r="Q43" s="166">
        <v>7.6</v>
      </c>
      <c r="R43" s="166">
        <v>1.3</v>
      </c>
      <c r="S43" s="99">
        <v>32</v>
      </c>
    </row>
    <row r="44" spans="1:19" ht="15" customHeight="1">
      <c r="A44" s="33">
        <v>33</v>
      </c>
      <c r="B44" s="138" t="s">
        <v>102</v>
      </c>
      <c r="C44" s="166">
        <v>50788.4</v>
      </c>
      <c r="D44" s="167">
        <v>12822.12</v>
      </c>
      <c r="E44" s="166">
        <v>55.1</v>
      </c>
      <c r="F44" s="166">
        <v>6.1</v>
      </c>
      <c r="G44" s="166">
        <v>5.7</v>
      </c>
      <c r="H44" s="166">
        <v>14.6</v>
      </c>
      <c r="I44" s="166">
        <v>59626</v>
      </c>
      <c r="J44" s="167">
        <v>15053.27</v>
      </c>
      <c r="K44" s="166">
        <v>20.3</v>
      </c>
      <c r="L44" s="166">
        <v>2.8</v>
      </c>
      <c r="M44" s="166">
        <v>12</v>
      </c>
      <c r="N44" s="166">
        <v>9.8000000000000007</v>
      </c>
      <c r="O44" s="166">
        <v>33.5</v>
      </c>
      <c r="P44" s="166">
        <v>7.7</v>
      </c>
      <c r="Q44" s="166">
        <v>4.7</v>
      </c>
      <c r="R44" s="166">
        <v>2.6</v>
      </c>
      <c r="S44" s="99">
        <v>33</v>
      </c>
    </row>
    <row r="45" spans="1:19" ht="15" customHeight="1">
      <c r="A45" s="33">
        <v>34</v>
      </c>
      <c r="B45" s="138" t="s">
        <v>103</v>
      </c>
      <c r="C45" s="166">
        <v>834493.7</v>
      </c>
      <c r="D45" s="167">
        <v>8255.61</v>
      </c>
      <c r="E45" s="166">
        <v>50.4</v>
      </c>
      <c r="F45" s="166">
        <v>14.5</v>
      </c>
      <c r="G45" s="166">
        <v>12.8</v>
      </c>
      <c r="H45" s="166">
        <v>29.8</v>
      </c>
      <c r="I45" s="166">
        <v>942908.2</v>
      </c>
      <c r="J45" s="167">
        <v>9328.15</v>
      </c>
      <c r="K45" s="166">
        <v>23.6</v>
      </c>
      <c r="L45" s="166">
        <v>8.8000000000000007</v>
      </c>
      <c r="M45" s="166">
        <v>14.8</v>
      </c>
      <c r="N45" s="166">
        <v>8.4</v>
      </c>
      <c r="O45" s="166">
        <v>7.9</v>
      </c>
      <c r="P45" s="166">
        <v>9.9</v>
      </c>
      <c r="Q45" s="166">
        <v>10.3</v>
      </c>
      <c r="R45" s="166">
        <v>2.5</v>
      </c>
      <c r="S45" s="99">
        <v>34</v>
      </c>
    </row>
    <row r="46" spans="1:19" ht="15" customHeight="1">
      <c r="A46" s="33">
        <v>35</v>
      </c>
      <c r="B46" s="138" t="s">
        <v>104</v>
      </c>
      <c r="C46" s="166">
        <v>28100.400000000001</v>
      </c>
      <c r="D46" s="167">
        <v>8112.13</v>
      </c>
      <c r="E46" s="166">
        <v>40</v>
      </c>
      <c r="F46" s="166">
        <v>8.5</v>
      </c>
      <c r="G46" s="166">
        <v>7.6</v>
      </c>
      <c r="H46" s="166">
        <v>26.1</v>
      </c>
      <c r="I46" s="166">
        <v>31623</v>
      </c>
      <c r="J46" s="167">
        <v>9129.0499999999993</v>
      </c>
      <c r="K46" s="166">
        <v>20.7</v>
      </c>
      <c r="L46" s="166">
        <v>6.1</v>
      </c>
      <c r="M46" s="166">
        <v>8.1</v>
      </c>
      <c r="N46" s="166">
        <v>10.6</v>
      </c>
      <c r="O46" s="166">
        <v>31.1</v>
      </c>
      <c r="P46" s="166">
        <v>5.2</v>
      </c>
      <c r="Q46" s="166">
        <v>6.9</v>
      </c>
      <c r="R46" s="166">
        <v>1.5</v>
      </c>
      <c r="S46" s="99">
        <v>35</v>
      </c>
    </row>
    <row r="47" spans="1:19" ht="15" customHeight="1">
      <c r="A47" s="33">
        <v>36</v>
      </c>
      <c r="B47" s="138" t="s">
        <v>105</v>
      </c>
      <c r="C47" s="166">
        <v>33013.5</v>
      </c>
      <c r="D47" s="167">
        <v>8766.19</v>
      </c>
      <c r="E47" s="166">
        <v>42</v>
      </c>
      <c r="F47" s="166">
        <v>11.1</v>
      </c>
      <c r="G47" s="166">
        <v>11</v>
      </c>
      <c r="H47" s="166">
        <v>22.9</v>
      </c>
      <c r="I47" s="166">
        <v>32673.7</v>
      </c>
      <c r="J47" s="167">
        <v>8675.9699999999993</v>
      </c>
      <c r="K47" s="166">
        <v>26.8</v>
      </c>
      <c r="L47" s="166">
        <v>4</v>
      </c>
      <c r="M47" s="166">
        <v>15.1</v>
      </c>
      <c r="N47" s="166">
        <v>8.9</v>
      </c>
      <c r="O47" s="166">
        <v>15.4</v>
      </c>
      <c r="P47" s="166">
        <v>4</v>
      </c>
      <c r="Q47" s="166">
        <v>19.3</v>
      </c>
      <c r="R47" s="166">
        <v>2.4</v>
      </c>
      <c r="S47" s="99">
        <v>36</v>
      </c>
    </row>
    <row r="48" spans="1:19" ht="15" customHeight="1">
      <c r="A48" s="33">
        <v>37</v>
      </c>
      <c r="B48" s="138" t="s">
        <v>106</v>
      </c>
      <c r="C48" s="166">
        <v>154685.29999999999</v>
      </c>
      <c r="D48" s="167">
        <v>5314</v>
      </c>
      <c r="E48" s="166">
        <v>53.5</v>
      </c>
      <c r="F48" s="166">
        <v>22.6</v>
      </c>
      <c r="G48" s="166">
        <v>20.399999999999999</v>
      </c>
      <c r="H48" s="166">
        <v>24.7</v>
      </c>
      <c r="I48" s="166">
        <v>164948.5</v>
      </c>
      <c r="J48" s="167">
        <v>5666.58</v>
      </c>
      <c r="K48" s="166">
        <v>34</v>
      </c>
      <c r="L48" s="166">
        <v>6.3</v>
      </c>
      <c r="M48" s="166">
        <v>8.3000000000000007</v>
      </c>
      <c r="N48" s="166">
        <v>10.5</v>
      </c>
      <c r="O48" s="166">
        <v>21.1</v>
      </c>
      <c r="P48" s="166">
        <v>6.4</v>
      </c>
      <c r="Q48" s="166">
        <v>0.4</v>
      </c>
      <c r="R48" s="166">
        <v>3.3</v>
      </c>
      <c r="S48" s="99">
        <v>37</v>
      </c>
    </row>
    <row r="49" spans="1:19" ht="15" customHeight="1">
      <c r="A49" s="33">
        <v>38</v>
      </c>
      <c r="B49" s="138" t="s">
        <v>107</v>
      </c>
      <c r="C49" s="166">
        <v>89171.8</v>
      </c>
      <c r="D49" s="167">
        <v>6254.6</v>
      </c>
      <c r="E49" s="166">
        <v>58</v>
      </c>
      <c r="F49" s="166">
        <v>17</v>
      </c>
      <c r="G49" s="166">
        <v>16</v>
      </c>
      <c r="H49" s="166">
        <v>20.399999999999999</v>
      </c>
      <c r="I49" s="166">
        <v>90602.9</v>
      </c>
      <c r="J49" s="167">
        <v>6354.98</v>
      </c>
      <c r="K49" s="166">
        <v>27.7</v>
      </c>
      <c r="L49" s="166">
        <v>8.3000000000000007</v>
      </c>
      <c r="M49" s="166">
        <v>5.7</v>
      </c>
      <c r="N49" s="166">
        <v>10.199999999999999</v>
      </c>
      <c r="O49" s="166">
        <v>21.4</v>
      </c>
      <c r="P49" s="166">
        <v>8</v>
      </c>
      <c r="Q49" s="166">
        <v>7.5</v>
      </c>
      <c r="R49" s="166">
        <v>3.2</v>
      </c>
      <c r="S49" s="99">
        <v>38</v>
      </c>
    </row>
    <row r="50" spans="1:19" ht="20.100000000000001" customHeight="1">
      <c r="A50" s="35"/>
      <c r="B50" s="175" t="s">
        <v>1</v>
      </c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99"/>
    </row>
    <row r="51" spans="1:19" ht="15" customHeight="1">
      <c r="A51" s="33">
        <v>39</v>
      </c>
      <c r="B51" s="34" t="s">
        <v>1071</v>
      </c>
      <c r="C51" s="160">
        <v>7155753.2999999998</v>
      </c>
      <c r="D51" s="165">
        <v>7716.7</v>
      </c>
      <c r="E51" s="160">
        <v>52</v>
      </c>
      <c r="F51" s="160">
        <v>18.8</v>
      </c>
      <c r="G51" s="160">
        <v>16.100000000000001</v>
      </c>
      <c r="H51" s="160">
        <v>28.6</v>
      </c>
      <c r="I51" s="160">
        <v>7585752</v>
      </c>
      <c r="J51" s="165">
        <v>8180.4</v>
      </c>
      <c r="K51" s="160">
        <v>34.700000000000003</v>
      </c>
      <c r="L51" s="160">
        <v>7.9</v>
      </c>
      <c r="M51" s="160">
        <v>16.100000000000001</v>
      </c>
      <c r="N51" s="160">
        <v>6.1</v>
      </c>
      <c r="O51" s="160">
        <v>7.9</v>
      </c>
      <c r="P51" s="160">
        <v>8.3000000000000007</v>
      </c>
      <c r="Q51" s="160">
        <v>3.8</v>
      </c>
      <c r="R51" s="160">
        <v>2.9</v>
      </c>
      <c r="S51" s="99">
        <v>39</v>
      </c>
    </row>
    <row r="52" spans="1:19" ht="15" customHeight="1">
      <c r="A52" s="33">
        <v>40</v>
      </c>
      <c r="B52" s="139" t="s">
        <v>108</v>
      </c>
      <c r="C52" s="166">
        <v>2625737</v>
      </c>
      <c r="D52" s="167">
        <v>7996.28</v>
      </c>
      <c r="E52" s="166">
        <v>54.4</v>
      </c>
      <c r="F52" s="166">
        <v>20.9</v>
      </c>
      <c r="G52" s="166">
        <v>17.899999999999999</v>
      </c>
      <c r="H52" s="166">
        <v>27.5</v>
      </c>
      <c r="I52" s="166">
        <v>2757235.6</v>
      </c>
      <c r="J52" s="167">
        <v>8396.73</v>
      </c>
      <c r="K52" s="166">
        <v>32.799999999999997</v>
      </c>
      <c r="L52" s="166">
        <v>7.3</v>
      </c>
      <c r="M52" s="166">
        <v>22.2</v>
      </c>
      <c r="N52" s="166">
        <v>4.9000000000000004</v>
      </c>
      <c r="O52" s="166">
        <v>8.1999999999999993</v>
      </c>
      <c r="P52" s="166">
        <v>6.8</v>
      </c>
      <c r="Q52" s="166">
        <v>3.9</v>
      </c>
      <c r="R52" s="166">
        <v>2.9</v>
      </c>
      <c r="S52" s="99">
        <v>40</v>
      </c>
    </row>
    <row r="53" spans="1:19" ht="15" customHeight="1">
      <c r="A53" s="33">
        <v>41</v>
      </c>
      <c r="B53" s="139" t="s">
        <v>109</v>
      </c>
      <c r="C53" s="166">
        <v>1560850</v>
      </c>
      <c r="D53" s="167">
        <v>7993.58</v>
      </c>
      <c r="E53" s="166">
        <v>54.3</v>
      </c>
      <c r="F53" s="166">
        <v>21.7</v>
      </c>
      <c r="G53" s="166">
        <v>18.2</v>
      </c>
      <c r="H53" s="166">
        <v>28.1</v>
      </c>
      <c r="I53" s="166">
        <v>1603221.8</v>
      </c>
      <c r="J53" s="167">
        <v>8210.58</v>
      </c>
      <c r="K53" s="166">
        <v>40.5</v>
      </c>
      <c r="L53" s="166">
        <v>6.2</v>
      </c>
      <c r="M53" s="166">
        <v>13.6</v>
      </c>
      <c r="N53" s="166">
        <v>5.2</v>
      </c>
      <c r="O53" s="166">
        <v>6.5</v>
      </c>
      <c r="P53" s="166">
        <v>7.4</v>
      </c>
      <c r="Q53" s="166">
        <v>2.6</v>
      </c>
      <c r="R53" s="166">
        <v>4.4000000000000004</v>
      </c>
      <c r="S53" s="99">
        <v>41</v>
      </c>
    </row>
    <row r="54" spans="1:19" ht="15" customHeight="1">
      <c r="A54" s="33">
        <v>42</v>
      </c>
      <c r="B54" s="139" t="s">
        <v>110</v>
      </c>
      <c r="C54" s="166">
        <v>72064.5</v>
      </c>
      <c r="D54" s="167">
        <v>6282.87</v>
      </c>
      <c r="E54" s="166">
        <v>43.1</v>
      </c>
      <c r="F54" s="166">
        <v>12.1</v>
      </c>
      <c r="G54" s="166">
        <v>10.8</v>
      </c>
      <c r="H54" s="166">
        <v>29.7</v>
      </c>
      <c r="I54" s="166">
        <v>73868.5</v>
      </c>
      <c r="J54" s="167">
        <v>6440.14</v>
      </c>
      <c r="K54" s="166">
        <v>29.4</v>
      </c>
      <c r="L54" s="166">
        <v>10.6</v>
      </c>
      <c r="M54" s="166">
        <v>12.4</v>
      </c>
      <c r="N54" s="166">
        <v>11.6</v>
      </c>
      <c r="O54" s="166">
        <v>12.8</v>
      </c>
      <c r="P54" s="166">
        <v>9.9</v>
      </c>
      <c r="Q54" s="166">
        <v>2.5</v>
      </c>
      <c r="R54" s="166">
        <v>4.9000000000000004</v>
      </c>
      <c r="S54" s="99">
        <v>42</v>
      </c>
    </row>
    <row r="55" spans="1:19" ht="15" customHeight="1">
      <c r="A55" s="33">
        <v>43</v>
      </c>
      <c r="B55" s="139" t="s">
        <v>111</v>
      </c>
      <c r="C55" s="166">
        <v>172342.39999999999</v>
      </c>
      <c r="D55" s="167">
        <v>6074.81</v>
      </c>
      <c r="E55" s="166">
        <v>52.6</v>
      </c>
      <c r="F55" s="166">
        <v>17.5</v>
      </c>
      <c r="G55" s="166">
        <v>15.2</v>
      </c>
      <c r="H55" s="166">
        <v>25.4</v>
      </c>
      <c r="I55" s="166">
        <v>183115.6</v>
      </c>
      <c r="J55" s="167">
        <v>6454.55</v>
      </c>
      <c r="K55" s="166">
        <v>37.1</v>
      </c>
      <c r="L55" s="166">
        <v>8.9</v>
      </c>
      <c r="M55" s="166">
        <v>11.7</v>
      </c>
      <c r="N55" s="166">
        <v>6.1</v>
      </c>
      <c r="O55" s="166">
        <v>11.7</v>
      </c>
      <c r="P55" s="166">
        <v>8.1</v>
      </c>
      <c r="Q55" s="166">
        <v>3.5</v>
      </c>
      <c r="R55" s="166">
        <v>2.8</v>
      </c>
      <c r="S55" s="99">
        <v>43</v>
      </c>
    </row>
    <row r="56" spans="1:19" ht="15" customHeight="1">
      <c r="A56" s="33">
        <v>44</v>
      </c>
      <c r="B56" s="139" t="s">
        <v>112</v>
      </c>
      <c r="C56" s="166">
        <v>104867.5</v>
      </c>
      <c r="D56" s="167">
        <v>5753.1</v>
      </c>
      <c r="E56" s="166">
        <v>53</v>
      </c>
      <c r="F56" s="166">
        <v>17</v>
      </c>
      <c r="G56" s="166">
        <v>16.100000000000001</v>
      </c>
      <c r="H56" s="166">
        <v>26.1</v>
      </c>
      <c r="I56" s="166">
        <v>113803.2</v>
      </c>
      <c r="J56" s="167">
        <v>6243.32</v>
      </c>
      <c r="K56" s="166">
        <v>25.3</v>
      </c>
      <c r="L56" s="166">
        <v>9.5</v>
      </c>
      <c r="M56" s="166">
        <v>12.8</v>
      </c>
      <c r="N56" s="166">
        <v>11.3</v>
      </c>
      <c r="O56" s="166">
        <v>11.6</v>
      </c>
      <c r="P56" s="166">
        <v>8.6</v>
      </c>
      <c r="Q56" s="166">
        <v>11.3</v>
      </c>
      <c r="R56" s="166">
        <v>4.7</v>
      </c>
      <c r="S56" s="99">
        <v>44</v>
      </c>
    </row>
    <row r="57" spans="1:19" ht="15" customHeight="1">
      <c r="A57" s="33">
        <v>45</v>
      </c>
      <c r="B57" s="139" t="s">
        <v>113</v>
      </c>
      <c r="C57" s="166">
        <v>90943</v>
      </c>
      <c r="D57" s="167">
        <v>6605.87</v>
      </c>
      <c r="E57" s="166">
        <v>40.700000000000003</v>
      </c>
      <c r="F57" s="166">
        <v>10.6</v>
      </c>
      <c r="G57" s="166">
        <v>9.5</v>
      </c>
      <c r="H57" s="166">
        <v>23.6</v>
      </c>
      <c r="I57" s="166">
        <v>89254.5</v>
      </c>
      <c r="J57" s="167">
        <v>6483.22</v>
      </c>
      <c r="K57" s="166">
        <v>22</v>
      </c>
      <c r="L57" s="166">
        <v>8.4</v>
      </c>
      <c r="M57" s="166">
        <v>25.1</v>
      </c>
      <c r="N57" s="166">
        <v>8.6999999999999993</v>
      </c>
      <c r="O57" s="166">
        <v>14.7</v>
      </c>
      <c r="P57" s="166">
        <v>6.6</v>
      </c>
      <c r="Q57" s="166">
        <v>4.2</v>
      </c>
      <c r="R57" s="166">
        <v>2.6</v>
      </c>
      <c r="S57" s="99">
        <v>45</v>
      </c>
    </row>
    <row r="58" spans="1:19" ht="15" customHeight="1">
      <c r="A58" s="33">
        <v>46</v>
      </c>
      <c r="B58" s="139" t="s">
        <v>114</v>
      </c>
      <c r="C58" s="166">
        <v>87465.1</v>
      </c>
      <c r="D58" s="167">
        <v>8563.26</v>
      </c>
      <c r="E58" s="166">
        <v>48.7</v>
      </c>
      <c r="F58" s="166">
        <v>12.9</v>
      </c>
      <c r="G58" s="166">
        <v>12</v>
      </c>
      <c r="H58" s="166">
        <v>12.4</v>
      </c>
      <c r="I58" s="166">
        <v>89969.9</v>
      </c>
      <c r="J58" s="167">
        <v>8808.49</v>
      </c>
      <c r="K58" s="166">
        <v>22.6</v>
      </c>
      <c r="L58" s="166">
        <v>6.4</v>
      </c>
      <c r="M58" s="166">
        <v>21.1</v>
      </c>
      <c r="N58" s="166">
        <v>8.4</v>
      </c>
      <c r="O58" s="166">
        <v>14.2</v>
      </c>
      <c r="P58" s="166">
        <v>9.6</v>
      </c>
      <c r="Q58" s="166">
        <v>1.6</v>
      </c>
      <c r="R58" s="166">
        <v>3</v>
      </c>
      <c r="S58" s="99">
        <v>46</v>
      </c>
    </row>
    <row r="59" spans="1:19" ht="15" customHeight="1">
      <c r="A59" s="33">
        <v>47</v>
      </c>
      <c r="B59" s="139" t="s">
        <v>115</v>
      </c>
      <c r="C59" s="166">
        <v>74978.7</v>
      </c>
      <c r="D59" s="167">
        <v>6579.97</v>
      </c>
      <c r="E59" s="166">
        <v>47.7</v>
      </c>
      <c r="F59" s="166">
        <v>15.9</v>
      </c>
      <c r="G59" s="166">
        <v>13.8</v>
      </c>
      <c r="H59" s="166">
        <v>22.9</v>
      </c>
      <c r="I59" s="166">
        <v>83814.8</v>
      </c>
      <c r="J59" s="167">
        <v>7355.4</v>
      </c>
      <c r="K59" s="166">
        <v>38.799999999999997</v>
      </c>
      <c r="L59" s="166">
        <v>10.199999999999999</v>
      </c>
      <c r="M59" s="166">
        <v>1.5</v>
      </c>
      <c r="N59" s="166">
        <v>10.1</v>
      </c>
      <c r="O59" s="166">
        <v>16.7</v>
      </c>
      <c r="P59" s="166">
        <v>8.3000000000000007</v>
      </c>
      <c r="Q59" s="166">
        <v>1.4</v>
      </c>
      <c r="R59" s="166">
        <v>1.9</v>
      </c>
      <c r="S59" s="99">
        <v>47</v>
      </c>
    </row>
    <row r="60" spans="1:19" ht="15" customHeight="1">
      <c r="A60" s="33">
        <v>48</v>
      </c>
      <c r="B60" s="139" t="s">
        <v>116</v>
      </c>
      <c r="C60" s="166">
        <v>793038.8</v>
      </c>
      <c r="D60" s="167">
        <v>8902.4500000000007</v>
      </c>
      <c r="E60" s="166">
        <v>40.200000000000003</v>
      </c>
      <c r="F60" s="166">
        <v>12.8</v>
      </c>
      <c r="G60" s="166">
        <v>11.6</v>
      </c>
      <c r="H60" s="166">
        <v>38.299999999999997</v>
      </c>
      <c r="I60" s="166">
        <v>869045.5</v>
      </c>
      <c r="J60" s="167">
        <v>9755.68</v>
      </c>
      <c r="K60" s="166">
        <v>34.9</v>
      </c>
      <c r="L60" s="166">
        <v>7.6</v>
      </c>
      <c r="M60" s="166">
        <v>14.2</v>
      </c>
      <c r="N60" s="166">
        <v>6.4</v>
      </c>
      <c r="O60" s="166">
        <v>6.6</v>
      </c>
      <c r="P60" s="166">
        <v>11.6</v>
      </c>
      <c r="Q60" s="166">
        <v>0.8</v>
      </c>
      <c r="R60" s="166">
        <v>1.8</v>
      </c>
      <c r="S60" s="99">
        <v>48</v>
      </c>
    </row>
    <row r="61" spans="1:19" ht="15" customHeight="1">
      <c r="A61" s="33">
        <v>49</v>
      </c>
      <c r="B61" s="139" t="s">
        <v>117</v>
      </c>
      <c r="C61" s="166">
        <v>409465.5</v>
      </c>
      <c r="D61" s="167">
        <v>6044.22</v>
      </c>
      <c r="E61" s="166">
        <v>56.5</v>
      </c>
      <c r="F61" s="166">
        <v>17.7</v>
      </c>
      <c r="G61" s="166">
        <v>15.8</v>
      </c>
      <c r="H61" s="166">
        <v>25.1</v>
      </c>
      <c r="I61" s="166">
        <v>412483.2</v>
      </c>
      <c r="J61" s="167">
        <v>6088.76</v>
      </c>
      <c r="K61" s="166">
        <v>32.5</v>
      </c>
      <c r="L61" s="166">
        <v>11.3</v>
      </c>
      <c r="M61" s="166">
        <v>6.3</v>
      </c>
      <c r="N61" s="166">
        <v>7.7</v>
      </c>
      <c r="O61" s="166">
        <v>10.1</v>
      </c>
      <c r="P61" s="166">
        <v>10.4</v>
      </c>
      <c r="Q61" s="166">
        <v>7</v>
      </c>
      <c r="R61" s="166">
        <v>2.9</v>
      </c>
      <c r="S61" s="99">
        <v>49</v>
      </c>
    </row>
    <row r="62" spans="1:19" ht="15" customHeight="1">
      <c r="A62" s="33">
        <v>50</v>
      </c>
      <c r="B62" s="139" t="s">
        <v>118</v>
      </c>
      <c r="C62" s="166">
        <v>28169.4</v>
      </c>
      <c r="D62" s="167">
        <v>8567.35</v>
      </c>
      <c r="E62" s="166">
        <v>39.5</v>
      </c>
      <c r="F62" s="166">
        <v>11.2</v>
      </c>
      <c r="G62" s="166">
        <v>10.8</v>
      </c>
      <c r="H62" s="166">
        <v>26.8</v>
      </c>
      <c r="I62" s="166">
        <v>33822.400000000001</v>
      </c>
      <c r="J62" s="167">
        <v>10286.6</v>
      </c>
      <c r="K62" s="166">
        <v>20.3</v>
      </c>
      <c r="L62" s="166">
        <v>4.5</v>
      </c>
      <c r="M62" s="166">
        <v>9.5</v>
      </c>
      <c r="N62" s="166">
        <v>14.3</v>
      </c>
      <c r="O62" s="166">
        <v>8.1999999999999993</v>
      </c>
      <c r="P62" s="166">
        <v>3.2</v>
      </c>
      <c r="Q62" s="166">
        <v>10.6</v>
      </c>
      <c r="R62" s="166">
        <v>2.2000000000000002</v>
      </c>
      <c r="S62" s="99">
        <v>50</v>
      </c>
    </row>
    <row r="63" spans="1:19" ht="15" customHeight="1">
      <c r="A63" s="33">
        <v>51</v>
      </c>
      <c r="B63" s="139" t="s">
        <v>119</v>
      </c>
      <c r="C63" s="166">
        <v>92429.1</v>
      </c>
      <c r="D63" s="167">
        <v>6893.07</v>
      </c>
      <c r="E63" s="166">
        <v>41.9</v>
      </c>
      <c r="F63" s="166">
        <v>11.9</v>
      </c>
      <c r="G63" s="166">
        <v>10.199999999999999</v>
      </c>
      <c r="H63" s="166">
        <v>25.7</v>
      </c>
      <c r="I63" s="166">
        <v>92152.2</v>
      </c>
      <c r="J63" s="167">
        <v>6872.41</v>
      </c>
      <c r="K63" s="166">
        <v>30.9</v>
      </c>
      <c r="L63" s="166">
        <v>12.9</v>
      </c>
      <c r="M63" s="166">
        <v>8.3000000000000007</v>
      </c>
      <c r="N63" s="166">
        <v>5.9</v>
      </c>
      <c r="O63" s="166">
        <v>6.4</v>
      </c>
      <c r="P63" s="166">
        <v>11.5</v>
      </c>
      <c r="Q63" s="166">
        <v>10</v>
      </c>
      <c r="R63" s="166">
        <v>1.6</v>
      </c>
      <c r="S63" s="99">
        <v>51</v>
      </c>
    </row>
    <row r="64" spans="1:19" ht="15" customHeight="1">
      <c r="A64" s="33">
        <v>52</v>
      </c>
      <c r="B64" s="139" t="s">
        <v>120</v>
      </c>
      <c r="C64" s="166">
        <v>14950.8</v>
      </c>
      <c r="D64" s="167">
        <v>8577.6200000000008</v>
      </c>
      <c r="E64" s="166">
        <v>53.9</v>
      </c>
      <c r="F64" s="166">
        <v>16.3</v>
      </c>
      <c r="G64" s="166">
        <v>16.100000000000001</v>
      </c>
      <c r="H64" s="166">
        <v>21.4</v>
      </c>
      <c r="I64" s="166">
        <v>17667.7</v>
      </c>
      <c r="J64" s="167">
        <v>10136.36</v>
      </c>
      <c r="K64" s="166">
        <v>33.700000000000003</v>
      </c>
      <c r="L64" s="166">
        <v>6.2</v>
      </c>
      <c r="M64" s="166">
        <v>16</v>
      </c>
      <c r="N64" s="166">
        <v>18.399999999999999</v>
      </c>
      <c r="O64" s="166">
        <v>8</v>
      </c>
      <c r="P64" s="166">
        <v>6.1</v>
      </c>
      <c r="Q64" s="166">
        <v>1.6</v>
      </c>
      <c r="R64" s="166">
        <v>1.3</v>
      </c>
      <c r="S64" s="99">
        <v>52</v>
      </c>
    </row>
    <row r="65" spans="1:19" ht="15" customHeight="1">
      <c r="A65" s="33">
        <v>53</v>
      </c>
      <c r="B65" s="139" t="s">
        <v>121</v>
      </c>
      <c r="C65" s="166">
        <v>30493.9</v>
      </c>
      <c r="D65" s="167">
        <v>6001.56</v>
      </c>
      <c r="E65" s="166">
        <v>54.2</v>
      </c>
      <c r="F65" s="166">
        <v>19.2</v>
      </c>
      <c r="G65" s="166">
        <v>18.100000000000001</v>
      </c>
      <c r="H65" s="166">
        <v>22</v>
      </c>
      <c r="I65" s="166">
        <v>30535.7</v>
      </c>
      <c r="J65" s="167">
        <v>6009.78</v>
      </c>
      <c r="K65" s="166">
        <v>33.200000000000003</v>
      </c>
      <c r="L65" s="166">
        <v>10.3</v>
      </c>
      <c r="M65" s="166">
        <v>4.8</v>
      </c>
      <c r="N65" s="166">
        <v>15.5</v>
      </c>
      <c r="O65" s="166">
        <v>17.3</v>
      </c>
      <c r="P65" s="166">
        <v>7.9</v>
      </c>
      <c r="Q65" s="166">
        <v>2.7</v>
      </c>
      <c r="R65" s="166">
        <v>3.4</v>
      </c>
      <c r="S65" s="99">
        <v>53</v>
      </c>
    </row>
    <row r="66" spans="1:19" ht="15" customHeight="1">
      <c r="A66" s="33">
        <v>54</v>
      </c>
      <c r="B66" s="139" t="s">
        <v>122</v>
      </c>
      <c r="C66" s="166">
        <v>93671.9</v>
      </c>
      <c r="D66" s="167">
        <v>6056.64</v>
      </c>
      <c r="E66" s="166">
        <v>52.9</v>
      </c>
      <c r="F66" s="166">
        <v>19</v>
      </c>
      <c r="G66" s="166">
        <v>14.7</v>
      </c>
      <c r="H66" s="166">
        <v>21.4</v>
      </c>
      <c r="I66" s="166">
        <v>100204.5</v>
      </c>
      <c r="J66" s="167">
        <v>6479.02</v>
      </c>
      <c r="K66" s="166">
        <v>34.1</v>
      </c>
      <c r="L66" s="166">
        <v>10.8</v>
      </c>
      <c r="M66" s="166">
        <v>7.1</v>
      </c>
      <c r="N66" s="166">
        <v>7.7</v>
      </c>
      <c r="O66" s="166">
        <v>9</v>
      </c>
      <c r="P66" s="166">
        <v>10.8</v>
      </c>
      <c r="Q66" s="166">
        <v>6.1</v>
      </c>
      <c r="R66" s="166">
        <v>2.5</v>
      </c>
      <c r="S66" s="99">
        <v>54</v>
      </c>
    </row>
    <row r="67" spans="1:19" ht="15" customHeight="1">
      <c r="A67" s="33">
        <v>55</v>
      </c>
      <c r="B67" s="139" t="s">
        <v>123</v>
      </c>
      <c r="C67" s="166">
        <v>75829.399999999994</v>
      </c>
      <c r="D67" s="167">
        <v>5847.43</v>
      </c>
      <c r="E67" s="166">
        <v>50.2</v>
      </c>
      <c r="F67" s="166">
        <v>16.2</v>
      </c>
      <c r="G67" s="166">
        <v>13.9</v>
      </c>
      <c r="H67" s="166">
        <v>22</v>
      </c>
      <c r="I67" s="166">
        <v>82728.899999999994</v>
      </c>
      <c r="J67" s="167">
        <v>6379.46</v>
      </c>
      <c r="K67" s="166">
        <v>27.9</v>
      </c>
      <c r="L67" s="166">
        <v>10.7</v>
      </c>
      <c r="M67" s="166">
        <v>19.899999999999999</v>
      </c>
      <c r="N67" s="166">
        <v>8.9</v>
      </c>
      <c r="O67" s="166">
        <v>10.6</v>
      </c>
      <c r="P67" s="166">
        <v>9.1999999999999993</v>
      </c>
      <c r="Q67" s="166">
        <v>1.5</v>
      </c>
      <c r="R67" s="166">
        <v>3.1</v>
      </c>
      <c r="S67" s="99">
        <v>55</v>
      </c>
    </row>
    <row r="68" spans="1:19" ht="15" customHeight="1">
      <c r="A68" s="33">
        <v>56</v>
      </c>
      <c r="B68" s="139" t="s">
        <v>124</v>
      </c>
      <c r="C68" s="166">
        <v>828456</v>
      </c>
      <c r="D68" s="167">
        <v>8166.15</v>
      </c>
      <c r="E68" s="166">
        <v>52.9</v>
      </c>
      <c r="F68" s="166">
        <v>17.600000000000001</v>
      </c>
      <c r="G68" s="166">
        <v>14.1</v>
      </c>
      <c r="H68" s="166">
        <v>31.6</v>
      </c>
      <c r="I68" s="166">
        <v>952828.1</v>
      </c>
      <c r="J68" s="167">
        <v>9392.1</v>
      </c>
      <c r="K68" s="166">
        <v>36</v>
      </c>
      <c r="L68" s="166">
        <v>9.8000000000000007</v>
      </c>
      <c r="M68" s="166">
        <v>12.2</v>
      </c>
      <c r="N68" s="166">
        <v>6.9</v>
      </c>
      <c r="O68" s="166">
        <v>5.7</v>
      </c>
      <c r="P68" s="166">
        <v>9.5</v>
      </c>
      <c r="Q68" s="166">
        <v>5.6</v>
      </c>
      <c r="R68" s="166">
        <v>1.6</v>
      </c>
      <c r="S68" s="99">
        <v>56</v>
      </c>
    </row>
    <row r="69" spans="1:19" ht="20.100000000000001" customHeight="1">
      <c r="A69" s="35"/>
      <c r="B69" s="175" t="s">
        <v>2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99"/>
    </row>
    <row r="70" spans="1:19" ht="15" customHeight="1">
      <c r="A70" s="33">
        <v>57</v>
      </c>
      <c r="B70" s="34" t="s">
        <v>1071</v>
      </c>
      <c r="C70" s="160">
        <v>6019493.7999999998</v>
      </c>
      <c r="D70" s="165">
        <v>7476.06</v>
      </c>
      <c r="E70" s="160">
        <v>48.3</v>
      </c>
      <c r="F70" s="160">
        <v>18.5</v>
      </c>
      <c r="G70" s="160">
        <v>16.100000000000001</v>
      </c>
      <c r="H70" s="160">
        <v>31.4</v>
      </c>
      <c r="I70" s="160">
        <v>6401705.7000000002</v>
      </c>
      <c r="J70" s="165">
        <v>7950.76</v>
      </c>
      <c r="K70" s="160">
        <v>38.700000000000003</v>
      </c>
      <c r="L70" s="160">
        <v>7.1</v>
      </c>
      <c r="M70" s="160">
        <v>13.5</v>
      </c>
      <c r="N70" s="160">
        <v>7.2</v>
      </c>
      <c r="O70" s="160">
        <v>7.5</v>
      </c>
      <c r="P70" s="160">
        <v>7.1</v>
      </c>
      <c r="Q70" s="160">
        <v>2.2000000000000002</v>
      </c>
      <c r="R70" s="160">
        <v>3.8</v>
      </c>
      <c r="S70" s="99">
        <v>57</v>
      </c>
    </row>
    <row r="71" spans="1:19" ht="15" customHeight="1">
      <c r="A71" s="33">
        <v>58</v>
      </c>
      <c r="B71" s="139" t="s">
        <v>125</v>
      </c>
      <c r="C71" s="166">
        <v>2658559.9</v>
      </c>
      <c r="D71" s="167">
        <v>8045.34</v>
      </c>
      <c r="E71" s="166">
        <v>54.9</v>
      </c>
      <c r="F71" s="166">
        <v>22.3</v>
      </c>
      <c r="G71" s="166">
        <v>18.8</v>
      </c>
      <c r="H71" s="166">
        <v>28.4</v>
      </c>
      <c r="I71" s="166">
        <v>2939282.9</v>
      </c>
      <c r="J71" s="167">
        <v>8894.8700000000008</v>
      </c>
      <c r="K71" s="166">
        <v>37.700000000000003</v>
      </c>
      <c r="L71" s="166">
        <v>6.3</v>
      </c>
      <c r="M71" s="166">
        <v>17.7</v>
      </c>
      <c r="N71" s="166">
        <v>7.4</v>
      </c>
      <c r="O71" s="166">
        <v>6.4</v>
      </c>
      <c r="P71" s="166">
        <v>7.8</v>
      </c>
      <c r="Q71" s="166">
        <v>1.2</v>
      </c>
      <c r="R71" s="166">
        <v>2.5</v>
      </c>
      <c r="S71" s="99">
        <v>58</v>
      </c>
    </row>
    <row r="72" spans="1:19" ht="15" customHeight="1">
      <c r="A72" s="33">
        <v>59</v>
      </c>
      <c r="B72" s="139" t="s">
        <v>126</v>
      </c>
      <c r="C72" s="166">
        <v>444858.7</v>
      </c>
      <c r="D72" s="167">
        <v>8150.43</v>
      </c>
      <c r="E72" s="166">
        <v>36.200000000000003</v>
      </c>
      <c r="F72" s="166">
        <v>15.1</v>
      </c>
      <c r="G72" s="166">
        <v>14.1</v>
      </c>
      <c r="H72" s="166">
        <v>44.8</v>
      </c>
      <c r="I72" s="166">
        <v>440979</v>
      </c>
      <c r="J72" s="167">
        <v>8079.35</v>
      </c>
      <c r="K72" s="166">
        <v>49.1</v>
      </c>
      <c r="L72" s="166">
        <v>7.1</v>
      </c>
      <c r="M72" s="166">
        <v>9.3000000000000007</v>
      </c>
      <c r="N72" s="166">
        <v>5.0999999999999996</v>
      </c>
      <c r="O72" s="166">
        <v>7.6</v>
      </c>
      <c r="P72" s="166">
        <v>5.0999999999999996</v>
      </c>
      <c r="Q72" s="166">
        <v>2.4</v>
      </c>
      <c r="R72" s="166">
        <v>2.9</v>
      </c>
      <c r="S72" s="99">
        <v>59</v>
      </c>
    </row>
    <row r="73" spans="1:19" ht="15" customHeight="1">
      <c r="A73" s="33">
        <v>60</v>
      </c>
      <c r="B73" s="139" t="s">
        <v>127</v>
      </c>
      <c r="C73" s="166">
        <v>155108.29999999999</v>
      </c>
      <c r="D73" s="167">
        <v>6221.25</v>
      </c>
      <c r="E73" s="166">
        <v>42.9</v>
      </c>
      <c r="F73" s="166">
        <v>15.3</v>
      </c>
      <c r="G73" s="166">
        <v>14.1</v>
      </c>
      <c r="H73" s="166">
        <v>29.5</v>
      </c>
      <c r="I73" s="166">
        <v>163128.5</v>
      </c>
      <c r="J73" s="167">
        <v>6542.94</v>
      </c>
      <c r="K73" s="166">
        <v>35.700000000000003</v>
      </c>
      <c r="L73" s="166">
        <v>8.3000000000000007</v>
      </c>
      <c r="M73" s="166">
        <v>16.7</v>
      </c>
      <c r="N73" s="166">
        <v>8.8000000000000007</v>
      </c>
      <c r="O73" s="166">
        <v>5.8</v>
      </c>
      <c r="P73" s="166">
        <v>5.7</v>
      </c>
      <c r="Q73" s="166">
        <v>2.4</v>
      </c>
      <c r="R73" s="166">
        <v>2.8</v>
      </c>
      <c r="S73" s="99">
        <v>60</v>
      </c>
    </row>
    <row r="74" spans="1:19" ht="15" customHeight="1">
      <c r="A74" s="33">
        <v>61</v>
      </c>
      <c r="B74" s="139" t="s">
        <v>128</v>
      </c>
      <c r="C74" s="166">
        <v>482538.1</v>
      </c>
      <c r="D74" s="167">
        <v>8380.89</v>
      </c>
      <c r="E74" s="166">
        <v>37.799999999999997</v>
      </c>
      <c r="F74" s="166">
        <v>14</v>
      </c>
      <c r="G74" s="166">
        <v>13.1</v>
      </c>
      <c r="H74" s="166">
        <v>43.3</v>
      </c>
      <c r="I74" s="166">
        <v>497692.2</v>
      </c>
      <c r="J74" s="167">
        <v>8644.09</v>
      </c>
      <c r="K74" s="166">
        <v>42.3</v>
      </c>
      <c r="L74" s="166">
        <v>7.9</v>
      </c>
      <c r="M74" s="166">
        <v>9.3000000000000007</v>
      </c>
      <c r="N74" s="166">
        <v>4.9000000000000004</v>
      </c>
      <c r="O74" s="166">
        <v>7.3</v>
      </c>
      <c r="P74" s="166">
        <v>5.4</v>
      </c>
      <c r="Q74" s="166">
        <v>2.2000000000000002</v>
      </c>
      <c r="R74" s="166">
        <v>5.8</v>
      </c>
      <c r="S74" s="99">
        <v>61</v>
      </c>
    </row>
    <row r="75" spans="1:19" ht="15" customHeight="1">
      <c r="A75" s="33">
        <v>62</v>
      </c>
      <c r="B75" s="139" t="s">
        <v>129</v>
      </c>
      <c r="C75" s="166">
        <v>84374.2</v>
      </c>
      <c r="D75" s="167">
        <v>5934.74</v>
      </c>
      <c r="E75" s="166">
        <v>52.5</v>
      </c>
      <c r="F75" s="166">
        <v>18.600000000000001</v>
      </c>
      <c r="G75" s="166">
        <v>16.7</v>
      </c>
      <c r="H75" s="166">
        <v>25</v>
      </c>
      <c r="I75" s="166">
        <v>83961.600000000006</v>
      </c>
      <c r="J75" s="167">
        <v>5905.72</v>
      </c>
      <c r="K75" s="166">
        <v>45.3</v>
      </c>
      <c r="L75" s="166">
        <v>10.1</v>
      </c>
      <c r="M75" s="166">
        <v>7.7</v>
      </c>
      <c r="N75" s="166">
        <v>9</v>
      </c>
      <c r="O75" s="166">
        <v>8.9</v>
      </c>
      <c r="P75" s="166">
        <v>7.3</v>
      </c>
      <c r="Q75" s="166">
        <v>1.5</v>
      </c>
      <c r="R75" s="166">
        <v>1.9</v>
      </c>
      <c r="S75" s="99">
        <v>62</v>
      </c>
    </row>
    <row r="76" spans="1:19" ht="15" customHeight="1">
      <c r="A76" s="33">
        <v>63</v>
      </c>
      <c r="B76" s="139" t="s">
        <v>130</v>
      </c>
      <c r="C76" s="166">
        <v>101778.5</v>
      </c>
      <c r="D76" s="167">
        <v>6338.97</v>
      </c>
      <c r="E76" s="166">
        <v>38.1</v>
      </c>
      <c r="F76" s="166">
        <v>12.5</v>
      </c>
      <c r="G76" s="166">
        <v>11.9</v>
      </c>
      <c r="H76" s="166">
        <v>27.2</v>
      </c>
      <c r="I76" s="166">
        <v>103075.1</v>
      </c>
      <c r="J76" s="167">
        <v>6419.72</v>
      </c>
      <c r="K76" s="166">
        <v>33.6</v>
      </c>
      <c r="L76" s="166">
        <v>7.8</v>
      </c>
      <c r="M76" s="166">
        <v>1.2</v>
      </c>
      <c r="N76" s="166">
        <v>15.4</v>
      </c>
      <c r="O76" s="166">
        <v>12</v>
      </c>
      <c r="P76" s="166">
        <v>8.3000000000000007</v>
      </c>
      <c r="Q76" s="166">
        <v>2.2999999999999998</v>
      </c>
      <c r="R76" s="166">
        <v>3</v>
      </c>
      <c r="S76" s="99">
        <v>63</v>
      </c>
    </row>
    <row r="77" spans="1:19" ht="15" customHeight="1">
      <c r="A77" s="33">
        <v>64</v>
      </c>
      <c r="B77" s="139" t="s">
        <v>131</v>
      </c>
      <c r="C77" s="166">
        <v>104384.1</v>
      </c>
      <c r="D77" s="167">
        <v>5985.67</v>
      </c>
      <c r="E77" s="166">
        <v>47.1</v>
      </c>
      <c r="F77" s="166">
        <v>15.3</v>
      </c>
      <c r="G77" s="166">
        <v>14</v>
      </c>
      <c r="H77" s="166">
        <v>24</v>
      </c>
      <c r="I77" s="166">
        <v>102779.7</v>
      </c>
      <c r="J77" s="167">
        <v>5893.67</v>
      </c>
      <c r="K77" s="166">
        <v>35.5</v>
      </c>
      <c r="L77" s="166">
        <v>7.7</v>
      </c>
      <c r="M77" s="166">
        <v>4.5</v>
      </c>
      <c r="N77" s="166">
        <v>7.5</v>
      </c>
      <c r="O77" s="166">
        <v>12.3</v>
      </c>
      <c r="P77" s="166">
        <v>12.4</v>
      </c>
      <c r="Q77" s="166">
        <v>5.4</v>
      </c>
      <c r="R77" s="166">
        <v>3.3</v>
      </c>
      <c r="S77" s="99">
        <v>64</v>
      </c>
    </row>
    <row r="78" spans="1:19" ht="15" customHeight="1">
      <c r="A78" s="33">
        <v>65</v>
      </c>
      <c r="B78" s="139" t="s">
        <v>132</v>
      </c>
      <c r="C78" s="166">
        <v>157975.1</v>
      </c>
      <c r="D78" s="167">
        <v>5015.08</v>
      </c>
      <c r="E78" s="166">
        <v>46</v>
      </c>
      <c r="F78" s="166">
        <v>17.2</v>
      </c>
      <c r="G78" s="166">
        <v>14.9</v>
      </c>
      <c r="H78" s="166">
        <v>30.3</v>
      </c>
      <c r="I78" s="166">
        <v>154986.79999999999</v>
      </c>
      <c r="J78" s="167">
        <v>4920.22</v>
      </c>
      <c r="K78" s="166">
        <v>35.200000000000003</v>
      </c>
      <c r="L78" s="166">
        <v>9.3000000000000007</v>
      </c>
      <c r="M78" s="166">
        <v>11.3</v>
      </c>
      <c r="N78" s="166">
        <v>9.5</v>
      </c>
      <c r="O78" s="166">
        <v>10.1</v>
      </c>
      <c r="P78" s="166">
        <v>8</v>
      </c>
      <c r="Q78" s="166">
        <v>4.0999999999999996</v>
      </c>
      <c r="R78" s="166">
        <v>3</v>
      </c>
      <c r="S78" s="99">
        <v>65</v>
      </c>
    </row>
    <row r="79" spans="1:19" ht="15" customHeight="1">
      <c r="A79" s="33">
        <v>66</v>
      </c>
      <c r="B79" s="139" t="s">
        <v>133</v>
      </c>
      <c r="C79" s="166">
        <v>95792.3</v>
      </c>
      <c r="D79" s="167">
        <v>4818.7700000000004</v>
      </c>
      <c r="E79" s="166">
        <v>52.7</v>
      </c>
      <c r="F79" s="166">
        <v>24.8</v>
      </c>
      <c r="G79" s="166">
        <v>21.2</v>
      </c>
      <c r="H79" s="166">
        <v>34</v>
      </c>
      <c r="I79" s="166">
        <v>99557.6</v>
      </c>
      <c r="J79" s="167">
        <v>5008.18</v>
      </c>
      <c r="K79" s="166">
        <v>51.5</v>
      </c>
      <c r="L79" s="166">
        <v>6.9</v>
      </c>
      <c r="M79" s="166">
        <v>3.4</v>
      </c>
      <c r="N79" s="166">
        <v>11</v>
      </c>
      <c r="O79" s="166">
        <v>6</v>
      </c>
      <c r="P79" s="166">
        <v>7.1</v>
      </c>
      <c r="Q79" s="166">
        <v>2.2000000000000002</v>
      </c>
      <c r="R79" s="166">
        <v>3.3</v>
      </c>
      <c r="S79" s="99">
        <v>66</v>
      </c>
    </row>
    <row r="80" spans="1:19" ht="15" customHeight="1">
      <c r="A80" s="33">
        <v>67</v>
      </c>
      <c r="B80" s="139" t="s">
        <v>134</v>
      </c>
      <c r="C80" s="166">
        <v>142042.20000000001</v>
      </c>
      <c r="D80" s="167">
        <v>5202.4399999999996</v>
      </c>
      <c r="E80" s="166">
        <v>54.5</v>
      </c>
      <c r="F80" s="166">
        <v>21.3</v>
      </c>
      <c r="G80" s="166">
        <v>19.3</v>
      </c>
      <c r="H80" s="166">
        <v>27.9</v>
      </c>
      <c r="I80" s="166">
        <v>139921.1</v>
      </c>
      <c r="J80" s="167">
        <v>5124.75</v>
      </c>
      <c r="K80" s="166">
        <v>44.5</v>
      </c>
      <c r="L80" s="166">
        <v>9.8000000000000007</v>
      </c>
      <c r="M80" s="166">
        <v>10</v>
      </c>
      <c r="N80" s="166">
        <v>11.5</v>
      </c>
      <c r="O80" s="166">
        <v>8.6</v>
      </c>
      <c r="P80" s="166">
        <v>4.7</v>
      </c>
      <c r="Q80" s="166">
        <v>2.6</v>
      </c>
      <c r="R80" s="166">
        <v>1.9</v>
      </c>
      <c r="S80" s="99">
        <v>67</v>
      </c>
    </row>
    <row r="81" spans="1:19" ht="15" customHeight="1">
      <c r="A81" s="33">
        <v>68</v>
      </c>
      <c r="B81" s="139" t="s">
        <v>135</v>
      </c>
      <c r="C81" s="166">
        <v>111272.5</v>
      </c>
      <c r="D81" s="167">
        <v>7165.46</v>
      </c>
      <c r="E81" s="166">
        <v>47.6</v>
      </c>
      <c r="F81" s="166">
        <v>12.6</v>
      </c>
      <c r="G81" s="166">
        <v>11.3</v>
      </c>
      <c r="H81" s="166">
        <v>23.3</v>
      </c>
      <c r="I81" s="166">
        <v>119020.3</v>
      </c>
      <c r="J81" s="167">
        <v>7664.39</v>
      </c>
      <c r="K81" s="166">
        <v>28.5</v>
      </c>
      <c r="L81" s="166">
        <v>7.7</v>
      </c>
      <c r="M81" s="166">
        <v>27.4</v>
      </c>
      <c r="N81" s="166">
        <v>5.6</v>
      </c>
      <c r="O81" s="166">
        <v>5.5</v>
      </c>
      <c r="P81" s="166">
        <v>4.2</v>
      </c>
      <c r="Q81" s="166">
        <v>4.9000000000000004</v>
      </c>
      <c r="R81" s="166">
        <v>6</v>
      </c>
      <c r="S81" s="99">
        <v>68</v>
      </c>
    </row>
    <row r="82" spans="1:19" ht="15" customHeight="1">
      <c r="A82" s="33">
        <v>69</v>
      </c>
      <c r="B82" s="139" t="s">
        <v>136</v>
      </c>
      <c r="C82" s="166">
        <v>314622.09999999998</v>
      </c>
      <c r="D82" s="167">
        <v>7122.82</v>
      </c>
      <c r="E82" s="166">
        <v>56.2</v>
      </c>
      <c r="F82" s="166">
        <v>17.100000000000001</v>
      </c>
      <c r="G82" s="166">
        <v>14.4</v>
      </c>
      <c r="H82" s="166">
        <v>23</v>
      </c>
      <c r="I82" s="166">
        <v>312796.7</v>
      </c>
      <c r="J82" s="167">
        <v>7081.49</v>
      </c>
      <c r="K82" s="166">
        <v>36.9</v>
      </c>
      <c r="L82" s="166">
        <v>10.8</v>
      </c>
      <c r="M82" s="166">
        <v>6.6</v>
      </c>
      <c r="N82" s="166">
        <v>7.9</v>
      </c>
      <c r="O82" s="166">
        <v>13.5</v>
      </c>
      <c r="P82" s="166">
        <v>8.5</v>
      </c>
      <c r="Q82" s="166">
        <v>1.3</v>
      </c>
      <c r="R82" s="166">
        <v>3.5</v>
      </c>
      <c r="S82" s="99">
        <v>69</v>
      </c>
    </row>
    <row r="83" spans="1:19" ht="15" customHeight="1">
      <c r="A83" s="33">
        <v>70</v>
      </c>
      <c r="B83" s="139" t="s">
        <v>137</v>
      </c>
      <c r="C83" s="166">
        <v>88402.7</v>
      </c>
      <c r="D83" s="167">
        <v>6155.75</v>
      </c>
      <c r="E83" s="166">
        <v>48.4</v>
      </c>
      <c r="F83" s="166">
        <v>14.9</v>
      </c>
      <c r="G83" s="166">
        <v>14</v>
      </c>
      <c r="H83" s="166">
        <v>25.5</v>
      </c>
      <c r="I83" s="166">
        <v>91509.5</v>
      </c>
      <c r="J83" s="167">
        <v>6372.08</v>
      </c>
      <c r="K83" s="166">
        <v>34.9</v>
      </c>
      <c r="L83" s="166">
        <v>7.6</v>
      </c>
      <c r="M83" s="166">
        <v>2.2999999999999998</v>
      </c>
      <c r="N83" s="166">
        <v>10</v>
      </c>
      <c r="O83" s="166">
        <v>10.5</v>
      </c>
      <c r="P83" s="166">
        <v>7</v>
      </c>
      <c r="Q83" s="166">
        <v>18.7</v>
      </c>
      <c r="R83" s="166">
        <v>2.8</v>
      </c>
      <c r="S83" s="99">
        <v>70</v>
      </c>
    </row>
    <row r="84" spans="1:19" ht="15" customHeight="1">
      <c r="A84" s="33">
        <v>71</v>
      </c>
      <c r="B84" s="139" t="s">
        <v>138</v>
      </c>
      <c r="C84" s="166">
        <v>26992.400000000001</v>
      </c>
      <c r="D84" s="167">
        <v>6721.21</v>
      </c>
      <c r="E84" s="166">
        <v>34.700000000000003</v>
      </c>
      <c r="F84" s="166">
        <v>12.7</v>
      </c>
      <c r="G84" s="166">
        <v>9.9</v>
      </c>
      <c r="H84" s="166">
        <v>27.2</v>
      </c>
      <c r="I84" s="166">
        <v>28299.599999999999</v>
      </c>
      <c r="J84" s="167">
        <v>7046.71</v>
      </c>
      <c r="K84" s="166">
        <v>28.2</v>
      </c>
      <c r="L84" s="166">
        <v>10.6</v>
      </c>
      <c r="M84" s="166">
        <v>3.9</v>
      </c>
      <c r="N84" s="166">
        <v>11.6</v>
      </c>
      <c r="O84" s="166">
        <v>20.8</v>
      </c>
      <c r="P84" s="166">
        <v>11.2</v>
      </c>
      <c r="Q84" s="166">
        <v>1.2</v>
      </c>
      <c r="R84" s="166">
        <v>2.8</v>
      </c>
      <c r="S84" s="99">
        <v>71</v>
      </c>
    </row>
    <row r="85" spans="1:19" ht="15" customHeight="1">
      <c r="A85" s="33">
        <v>72</v>
      </c>
      <c r="B85" s="139" t="s">
        <v>139</v>
      </c>
      <c r="C85" s="166">
        <v>21108.2</v>
      </c>
      <c r="D85" s="167">
        <v>8895.16</v>
      </c>
      <c r="E85" s="166">
        <v>40.700000000000003</v>
      </c>
      <c r="F85" s="166">
        <v>8.9</v>
      </c>
      <c r="G85" s="166">
        <v>8.4</v>
      </c>
      <c r="H85" s="166">
        <v>25.5</v>
      </c>
      <c r="I85" s="166">
        <v>20414.599999999999</v>
      </c>
      <c r="J85" s="167">
        <v>8602.8799999999992</v>
      </c>
      <c r="K85" s="166">
        <v>28.4</v>
      </c>
      <c r="L85" s="166">
        <v>6.4</v>
      </c>
      <c r="M85" s="166">
        <v>6.3</v>
      </c>
      <c r="N85" s="166">
        <v>11.3</v>
      </c>
      <c r="O85" s="166">
        <v>5.8</v>
      </c>
      <c r="P85" s="166">
        <v>9</v>
      </c>
      <c r="Q85" s="166">
        <v>0.3</v>
      </c>
      <c r="R85" s="166">
        <v>1.8</v>
      </c>
      <c r="S85" s="99">
        <v>72</v>
      </c>
    </row>
    <row r="86" spans="1:19" ht="15" customHeight="1">
      <c r="A86" s="33">
        <v>73</v>
      </c>
      <c r="B86" s="139" t="s">
        <v>140</v>
      </c>
      <c r="C86" s="166">
        <v>196987.9</v>
      </c>
      <c r="D86" s="167">
        <v>5352.06</v>
      </c>
      <c r="E86" s="166">
        <v>54.8</v>
      </c>
      <c r="F86" s="166">
        <v>21</v>
      </c>
      <c r="G86" s="166">
        <v>18.100000000000001</v>
      </c>
      <c r="H86" s="166">
        <v>26.8</v>
      </c>
      <c r="I86" s="166">
        <v>224865.9</v>
      </c>
      <c r="J86" s="167">
        <v>6109.49</v>
      </c>
      <c r="K86" s="166">
        <v>33.700000000000003</v>
      </c>
      <c r="L86" s="166">
        <v>8.1999999999999993</v>
      </c>
      <c r="M86" s="166">
        <v>14.6</v>
      </c>
      <c r="N86" s="166">
        <v>7.9</v>
      </c>
      <c r="O86" s="166">
        <v>10.3</v>
      </c>
      <c r="P86" s="166">
        <v>6.1</v>
      </c>
      <c r="Q86" s="166">
        <v>1.8</v>
      </c>
      <c r="R86" s="166">
        <v>3.1</v>
      </c>
      <c r="S86" s="99">
        <v>73</v>
      </c>
    </row>
    <row r="87" spans="1:19" ht="15" customHeight="1">
      <c r="A87" s="33">
        <v>74</v>
      </c>
      <c r="B87" s="139" t="s">
        <v>141</v>
      </c>
      <c r="C87" s="166">
        <v>30986.400000000001</v>
      </c>
      <c r="D87" s="167">
        <v>6029.65</v>
      </c>
      <c r="E87" s="166">
        <v>40.1</v>
      </c>
      <c r="F87" s="166">
        <v>16</v>
      </c>
      <c r="G87" s="166">
        <v>13.8</v>
      </c>
      <c r="H87" s="166">
        <v>24.9</v>
      </c>
      <c r="I87" s="166">
        <v>34384.300000000003</v>
      </c>
      <c r="J87" s="167">
        <v>6690.85</v>
      </c>
      <c r="K87" s="166">
        <v>25.3</v>
      </c>
      <c r="L87" s="166">
        <v>4.5</v>
      </c>
      <c r="M87" s="166">
        <v>12.7</v>
      </c>
      <c r="N87" s="166">
        <v>10.4</v>
      </c>
      <c r="O87" s="166">
        <v>20</v>
      </c>
      <c r="P87" s="166">
        <v>4.7</v>
      </c>
      <c r="Q87" s="166">
        <v>7.9</v>
      </c>
      <c r="R87" s="166">
        <v>5.8</v>
      </c>
      <c r="S87" s="99">
        <v>74</v>
      </c>
    </row>
    <row r="88" spans="1:19" ht="15" customHeight="1">
      <c r="A88" s="33">
        <v>75</v>
      </c>
      <c r="B88" s="139" t="s">
        <v>142</v>
      </c>
      <c r="C88" s="166">
        <v>114036.8</v>
      </c>
      <c r="D88" s="167">
        <v>6356.56</v>
      </c>
      <c r="E88" s="166">
        <v>50.8</v>
      </c>
      <c r="F88" s="166">
        <v>15.4</v>
      </c>
      <c r="G88" s="166">
        <v>14.3</v>
      </c>
      <c r="H88" s="166">
        <v>26.2</v>
      </c>
      <c r="I88" s="166">
        <v>114323.7</v>
      </c>
      <c r="J88" s="167">
        <v>6372.56</v>
      </c>
      <c r="K88" s="166">
        <v>37.1</v>
      </c>
      <c r="L88" s="166">
        <v>6.8</v>
      </c>
      <c r="M88" s="166">
        <v>3.8</v>
      </c>
      <c r="N88" s="166">
        <v>10.7</v>
      </c>
      <c r="O88" s="166">
        <v>10.5</v>
      </c>
      <c r="P88" s="166">
        <v>7.8</v>
      </c>
      <c r="Q88" s="166">
        <v>2.8</v>
      </c>
      <c r="R88" s="166">
        <v>4.4000000000000004</v>
      </c>
      <c r="S88" s="99">
        <v>75</v>
      </c>
    </row>
    <row r="89" spans="1:19" ht="15" customHeight="1">
      <c r="A89" s="33">
        <v>76</v>
      </c>
      <c r="B89" s="139" t="s">
        <v>143</v>
      </c>
      <c r="C89" s="166">
        <v>77251.8</v>
      </c>
      <c r="D89" s="167">
        <v>6322.27</v>
      </c>
      <c r="E89" s="166">
        <v>36.1</v>
      </c>
      <c r="F89" s="166">
        <v>12.6</v>
      </c>
      <c r="G89" s="166">
        <v>12</v>
      </c>
      <c r="H89" s="166">
        <v>30.4</v>
      </c>
      <c r="I89" s="166">
        <v>83284.100000000006</v>
      </c>
      <c r="J89" s="167">
        <v>6815.95</v>
      </c>
      <c r="K89" s="166">
        <v>44</v>
      </c>
      <c r="L89" s="166">
        <v>8.9</v>
      </c>
      <c r="M89" s="166">
        <v>13</v>
      </c>
      <c r="N89" s="166">
        <v>7.1</v>
      </c>
      <c r="O89" s="166">
        <v>4.4000000000000004</v>
      </c>
      <c r="P89" s="166">
        <v>7.2</v>
      </c>
      <c r="Q89" s="166">
        <v>2.9</v>
      </c>
      <c r="R89" s="166">
        <v>3.6</v>
      </c>
      <c r="S89" s="99">
        <v>76</v>
      </c>
    </row>
    <row r="90" spans="1:19" ht="15" customHeight="1">
      <c r="A90" s="33">
        <v>77</v>
      </c>
      <c r="B90" s="139" t="s">
        <v>144</v>
      </c>
      <c r="C90" s="166">
        <v>610421.6</v>
      </c>
      <c r="D90" s="167">
        <v>10401.66</v>
      </c>
      <c r="E90" s="166">
        <v>34.5</v>
      </c>
      <c r="F90" s="166">
        <v>12.5</v>
      </c>
      <c r="G90" s="166">
        <v>11.2</v>
      </c>
      <c r="H90" s="166">
        <v>39.9</v>
      </c>
      <c r="I90" s="166">
        <v>647442.69999999995</v>
      </c>
      <c r="J90" s="167">
        <v>11032.51</v>
      </c>
      <c r="K90" s="166">
        <v>38.1</v>
      </c>
      <c r="L90" s="166">
        <v>5.2</v>
      </c>
      <c r="M90" s="166">
        <v>11</v>
      </c>
      <c r="N90" s="166">
        <v>4.2</v>
      </c>
      <c r="O90" s="166">
        <v>5.2</v>
      </c>
      <c r="P90" s="166">
        <v>5.9</v>
      </c>
      <c r="Q90" s="166">
        <v>2.9</v>
      </c>
      <c r="R90" s="166">
        <v>10</v>
      </c>
      <c r="S90" s="99">
        <v>77</v>
      </c>
    </row>
    <row r="91" spans="1:19" ht="20.100000000000001" customHeight="1">
      <c r="A91" s="35"/>
      <c r="B91" s="175" t="s">
        <v>3</v>
      </c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99"/>
    </row>
    <row r="92" spans="1:19" ht="15" customHeight="1">
      <c r="A92" s="33">
        <v>78</v>
      </c>
      <c r="B92" s="34" t="s">
        <v>1071</v>
      </c>
      <c r="C92" s="160">
        <v>3112546.7</v>
      </c>
      <c r="D92" s="165">
        <v>8019.61</v>
      </c>
      <c r="E92" s="160">
        <v>52.6</v>
      </c>
      <c r="F92" s="160">
        <v>18.600000000000001</v>
      </c>
      <c r="G92" s="160">
        <v>16.399999999999999</v>
      </c>
      <c r="H92" s="160">
        <v>27.2</v>
      </c>
      <c r="I92" s="160">
        <v>3340793.8</v>
      </c>
      <c r="J92" s="165">
        <v>8607.7000000000007</v>
      </c>
      <c r="K92" s="160">
        <v>34.9</v>
      </c>
      <c r="L92" s="160">
        <v>7.6</v>
      </c>
      <c r="M92" s="160">
        <v>14.4</v>
      </c>
      <c r="N92" s="160">
        <v>7.4</v>
      </c>
      <c r="O92" s="160">
        <v>8</v>
      </c>
      <c r="P92" s="160">
        <v>8.1999999999999993</v>
      </c>
      <c r="Q92" s="160">
        <v>2.1</v>
      </c>
      <c r="R92" s="160">
        <v>2.7</v>
      </c>
      <c r="S92" s="99">
        <v>78</v>
      </c>
    </row>
    <row r="93" spans="1:19" ht="15" customHeight="1">
      <c r="A93" s="33">
        <v>79</v>
      </c>
      <c r="B93" s="139" t="s">
        <v>145</v>
      </c>
      <c r="C93" s="166">
        <v>956002.4</v>
      </c>
      <c r="D93" s="167">
        <v>8252.2800000000007</v>
      </c>
      <c r="E93" s="166">
        <v>46.1</v>
      </c>
      <c r="F93" s="166">
        <v>18.100000000000001</v>
      </c>
      <c r="G93" s="166">
        <v>15.7</v>
      </c>
      <c r="H93" s="166">
        <v>33.799999999999997</v>
      </c>
      <c r="I93" s="166">
        <v>1042476.6</v>
      </c>
      <c r="J93" s="167">
        <v>8998.74</v>
      </c>
      <c r="K93" s="166">
        <v>38</v>
      </c>
      <c r="L93" s="166">
        <v>7.7</v>
      </c>
      <c r="M93" s="166">
        <v>13.1</v>
      </c>
      <c r="N93" s="166">
        <v>6.9</v>
      </c>
      <c r="O93" s="166">
        <v>4.9000000000000004</v>
      </c>
      <c r="P93" s="166">
        <v>8.3000000000000007</v>
      </c>
      <c r="Q93" s="166">
        <v>1.1000000000000001</v>
      </c>
      <c r="R93" s="166">
        <v>3.3</v>
      </c>
      <c r="S93" s="99">
        <v>79</v>
      </c>
    </row>
    <row r="94" spans="1:19" ht="15" customHeight="1">
      <c r="A94" s="33">
        <v>80</v>
      </c>
      <c r="B94" s="139" t="s">
        <v>146</v>
      </c>
      <c r="C94" s="166">
        <v>1349548.1</v>
      </c>
      <c r="D94" s="167">
        <v>9699.77</v>
      </c>
      <c r="E94" s="166">
        <v>54.4</v>
      </c>
      <c r="F94" s="166">
        <v>20.100000000000001</v>
      </c>
      <c r="G94" s="166">
        <v>17.8</v>
      </c>
      <c r="H94" s="166">
        <v>26.1</v>
      </c>
      <c r="I94" s="166">
        <v>1460584.2</v>
      </c>
      <c r="J94" s="167">
        <v>10497.83</v>
      </c>
      <c r="K94" s="166">
        <v>32.700000000000003</v>
      </c>
      <c r="L94" s="166">
        <v>5.9</v>
      </c>
      <c r="M94" s="166">
        <v>18.100000000000001</v>
      </c>
      <c r="N94" s="166">
        <v>6.8</v>
      </c>
      <c r="O94" s="166">
        <v>9.1</v>
      </c>
      <c r="P94" s="166">
        <v>7.9</v>
      </c>
      <c r="Q94" s="166">
        <v>2.9</v>
      </c>
      <c r="R94" s="166">
        <v>1.6</v>
      </c>
      <c r="S94" s="99">
        <v>80</v>
      </c>
    </row>
    <row r="95" spans="1:19" ht="15" customHeight="1">
      <c r="A95" s="33">
        <v>81</v>
      </c>
      <c r="B95" s="139" t="s">
        <v>147</v>
      </c>
      <c r="C95" s="166">
        <v>24875.200000000001</v>
      </c>
      <c r="D95" s="167">
        <v>9032.3799999999992</v>
      </c>
      <c r="E95" s="166">
        <v>30.5</v>
      </c>
      <c r="F95" s="166">
        <v>6.8</v>
      </c>
      <c r="G95" s="166">
        <v>6.3</v>
      </c>
      <c r="H95" s="166">
        <v>21.2</v>
      </c>
      <c r="I95" s="166">
        <v>24905.599999999999</v>
      </c>
      <c r="J95" s="167">
        <v>9043.44</v>
      </c>
      <c r="K95" s="166">
        <v>16.100000000000001</v>
      </c>
      <c r="L95" s="166">
        <v>20.7</v>
      </c>
      <c r="M95" s="166">
        <v>24.3</v>
      </c>
      <c r="N95" s="166">
        <v>9.6999999999999993</v>
      </c>
      <c r="O95" s="166">
        <v>7</v>
      </c>
      <c r="P95" s="166">
        <v>10.5</v>
      </c>
      <c r="Q95" s="166">
        <v>2.7</v>
      </c>
      <c r="R95" s="166">
        <v>2.9</v>
      </c>
      <c r="S95" s="99">
        <v>81</v>
      </c>
    </row>
    <row r="96" spans="1:19" ht="15" customHeight="1">
      <c r="A96" s="33">
        <v>82</v>
      </c>
      <c r="B96" s="139" t="s">
        <v>148</v>
      </c>
      <c r="C96" s="166">
        <v>91385.7</v>
      </c>
      <c r="D96" s="167">
        <v>5826.68</v>
      </c>
      <c r="E96" s="166">
        <v>54.5</v>
      </c>
      <c r="F96" s="166">
        <v>14.3</v>
      </c>
      <c r="G96" s="166">
        <v>13.8</v>
      </c>
      <c r="H96" s="166">
        <v>25.2</v>
      </c>
      <c r="I96" s="166">
        <v>87812.800000000003</v>
      </c>
      <c r="J96" s="167">
        <v>5598.88</v>
      </c>
      <c r="K96" s="166">
        <v>38.200000000000003</v>
      </c>
      <c r="L96" s="166">
        <v>10.5</v>
      </c>
      <c r="M96" s="166">
        <v>1.4</v>
      </c>
      <c r="N96" s="166">
        <v>11.5</v>
      </c>
      <c r="O96" s="166">
        <v>17.100000000000001</v>
      </c>
      <c r="P96" s="166">
        <v>8.6999999999999993</v>
      </c>
      <c r="Q96" s="166">
        <v>0.5</v>
      </c>
      <c r="R96" s="166">
        <v>1.7</v>
      </c>
      <c r="S96" s="99">
        <v>82</v>
      </c>
    </row>
    <row r="97" spans="1:19" ht="15" customHeight="1">
      <c r="A97" s="33">
        <v>83</v>
      </c>
      <c r="B97" s="139" t="s">
        <v>149</v>
      </c>
      <c r="C97" s="166">
        <v>129954.6</v>
      </c>
      <c r="D97" s="167">
        <v>7372.89</v>
      </c>
      <c r="E97" s="166">
        <v>61</v>
      </c>
      <c r="F97" s="166">
        <v>16.2</v>
      </c>
      <c r="G97" s="166">
        <v>13.9</v>
      </c>
      <c r="H97" s="166">
        <v>16.3</v>
      </c>
      <c r="I97" s="166">
        <v>132205.70000000001</v>
      </c>
      <c r="J97" s="167">
        <v>7500.61</v>
      </c>
      <c r="K97" s="166">
        <v>40.799999999999997</v>
      </c>
      <c r="L97" s="166">
        <v>8.8000000000000007</v>
      </c>
      <c r="M97" s="166">
        <v>4.2</v>
      </c>
      <c r="N97" s="166">
        <v>8.6</v>
      </c>
      <c r="O97" s="166">
        <v>9.9</v>
      </c>
      <c r="P97" s="166">
        <v>8</v>
      </c>
      <c r="Q97" s="166">
        <v>1.8</v>
      </c>
      <c r="R97" s="166">
        <v>3.8</v>
      </c>
      <c r="S97" s="99">
        <v>83</v>
      </c>
    </row>
    <row r="98" spans="1:19" ht="15" customHeight="1">
      <c r="A98" s="33">
        <v>84</v>
      </c>
      <c r="B98" s="139" t="s">
        <v>150</v>
      </c>
      <c r="C98" s="166">
        <v>20847.099999999999</v>
      </c>
      <c r="D98" s="167">
        <v>9216.2099999999991</v>
      </c>
      <c r="E98" s="166">
        <v>52.1</v>
      </c>
      <c r="F98" s="166">
        <v>5.3</v>
      </c>
      <c r="G98" s="166">
        <v>4.8</v>
      </c>
      <c r="H98" s="166">
        <v>28.8</v>
      </c>
      <c r="I98" s="166">
        <v>19482.599999999999</v>
      </c>
      <c r="J98" s="167">
        <v>8612.98</v>
      </c>
      <c r="K98" s="166">
        <v>30.4</v>
      </c>
      <c r="L98" s="166">
        <v>5.5</v>
      </c>
      <c r="M98" s="166">
        <v>1.2</v>
      </c>
      <c r="N98" s="166">
        <v>24.4</v>
      </c>
      <c r="O98" s="166">
        <v>15.1</v>
      </c>
      <c r="P98" s="166">
        <v>7.4</v>
      </c>
      <c r="Q98" s="166">
        <v>1.5</v>
      </c>
      <c r="R98" s="166">
        <v>3.5</v>
      </c>
      <c r="S98" s="99">
        <v>84</v>
      </c>
    </row>
    <row r="99" spans="1:19" ht="15" customHeight="1">
      <c r="A99" s="33">
        <v>85</v>
      </c>
      <c r="B99" s="139" t="s">
        <v>151</v>
      </c>
      <c r="C99" s="166">
        <v>202409.5</v>
      </c>
      <c r="D99" s="167">
        <v>5594.05</v>
      </c>
      <c r="E99" s="166">
        <v>59.6</v>
      </c>
      <c r="F99" s="166">
        <v>16.3</v>
      </c>
      <c r="G99" s="166">
        <v>14.9</v>
      </c>
      <c r="H99" s="166">
        <v>22.6</v>
      </c>
      <c r="I99" s="166">
        <v>221872.5</v>
      </c>
      <c r="J99" s="167">
        <v>6131.95</v>
      </c>
      <c r="K99" s="166">
        <v>29.7</v>
      </c>
      <c r="L99" s="166">
        <v>10.3</v>
      </c>
      <c r="M99" s="166">
        <v>12.6</v>
      </c>
      <c r="N99" s="166">
        <v>9.6999999999999993</v>
      </c>
      <c r="O99" s="166">
        <v>5.8</v>
      </c>
      <c r="P99" s="166">
        <v>8.1999999999999993</v>
      </c>
      <c r="Q99" s="166">
        <v>3.8</v>
      </c>
      <c r="R99" s="166">
        <v>3.4</v>
      </c>
      <c r="S99" s="99">
        <v>85</v>
      </c>
    </row>
    <row r="100" spans="1:19" ht="15" customHeight="1">
      <c r="A100" s="33">
        <v>86</v>
      </c>
      <c r="B100" s="139" t="s">
        <v>152</v>
      </c>
      <c r="C100" s="166">
        <v>130501.9</v>
      </c>
      <c r="D100" s="167">
        <v>5530.68</v>
      </c>
      <c r="E100" s="166">
        <v>57.3</v>
      </c>
      <c r="F100" s="166">
        <v>18.2</v>
      </c>
      <c r="G100" s="166">
        <v>17</v>
      </c>
      <c r="H100" s="166">
        <v>24.3</v>
      </c>
      <c r="I100" s="166">
        <v>143047</v>
      </c>
      <c r="J100" s="167">
        <v>6062.34</v>
      </c>
      <c r="K100" s="166">
        <v>40.9</v>
      </c>
      <c r="L100" s="166">
        <v>10.3</v>
      </c>
      <c r="M100" s="166">
        <v>8.1</v>
      </c>
      <c r="N100" s="166">
        <v>8.6999999999999993</v>
      </c>
      <c r="O100" s="166">
        <v>10.7</v>
      </c>
      <c r="P100" s="166">
        <v>6.1</v>
      </c>
      <c r="Q100" s="166">
        <v>1</v>
      </c>
      <c r="R100" s="166">
        <v>7.2</v>
      </c>
      <c r="S100" s="99">
        <v>86</v>
      </c>
    </row>
    <row r="101" spans="1:19" ht="15" customHeight="1">
      <c r="A101" s="33">
        <v>87</v>
      </c>
      <c r="B101" s="139" t="s">
        <v>153</v>
      </c>
      <c r="C101" s="166">
        <v>207022.2</v>
      </c>
      <c r="D101" s="167">
        <v>5909.35</v>
      </c>
      <c r="E101" s="166">
        <v>57.2</v>
      </c>
      <c r="F101" s="166">
        <v>19.8</v>
      </c>
      <c r="G101" s="166">
        <v>15.9</v>
      </c>
      <c r="H101" s="166">
        <v>18.8</v>
      </c>
      <c r="I101" s="166">
        <v>208406.7</v>
      </c>
      <c r="J101" s="167">
        <v>5948.87</v>
      </c>
      <c r="K101" s="166">
        <v>33.200000000000003</v>
      </c>
      <c r="L101" s="166">
        <v>11.5</v>
      </c>
      <c r="M101" s="166">
        <v>14</v>
      </c>
      <c r="N101" s="166">
        <v>7.5</v>
      </c>
      <c r="O101" s="166">
        <v>11.1</v>
      </c>
      <c r="P101" s="166">
        <v>10.6</v>
      </c>
      <c r="Q101" s="166">
        <v>0.7</v>
      </c>
      <c r="R101" s="166">
        <v>3.4</v>
      </c>
      <c r="S101" s="99">
        <v>87</v>
      </c>
    </row>
    <row r="102" spans="1:19" ht="20.100000000000001" customHeight="1">
      <c r="A102" s="35"/>
      <c r="B102" s="175" t="s">
        <v>15</v>
      </c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99"/>
    </row>
    <row r="103" spans="1:19" s="38" customFormat="1" ht="15" customHeight="1">
      <c r="A103" s="33">
        <v>88</v>
      </c>
      <c r="B103" s="34" t="s">
        <v>1071</v>
      </c>
      <c r="C103" s="160">
        <v>9902241.4000000004</v>
      </c>
      <c r="D103" s="165">
        <v>7783.97</v>
      </c>
      <c r="E103" s="160">
        <v>57.9</v>
      </c>
      <c r="F103" s="160">
        <v>21</v>
      </c>
      <c r="G103" s="160">
        <v>18.2</v>
      </c>
      <c r="H103" s="160">
        <v>21.6</v>
      </c>
      <c r="I103" s="160">
        <v>11330308.6</v>
      </c>
      <c r="J103" s="165">
        <v>8906.5400000000009</v>
      </c>
      <c r="K103" s="160">
        <v>27.4</v>
      </c>
      <c r="L103" s="160">
        <v>6</v>
      </c>
      <c r="M103" s="160">
        <v>24</v>
      </c>
      <c r="N103" s="160">
        <v>6</v>
      </c>
      <c r="O103" s="160">
        <v>9.1</v>
      </c>
      <c r="P103" s="160">
        <v>7</v>
      </c>
      <c r="Q103" s="160">
        <v>6.8</v>
      </c>
      <c r="R103" s="160">
        <v>3</v>
      </c>
      <c r="S103" s="99">
        <v>88</v>
      </c>
    </row>
    <row r="104" spans="1:19" s="38" customFormat="1" ht="15" customHeight="1">
      <c r="A104" s="33">
        <v>89</v>
      </c>
      <c r="B104" s="139" t="s">
        <v>154</v>
      </c>
      <c r="C104" s="166">
        <v>5804246</v>
      </c>
      <c r="D104" s="167">
        <v>8857.67</v>
      </c>
      <c r="E104" s="166">
        <v>59.6</v>
      </c>
      <c r="F104" s="166">
        <v>22.1</v>
      </c>
      <c r="G104" s="166">
        <v>18.8</v>
      </c>
      <c r="H104" s="166">
        <v>19.600000000000001</v>
      </c>
      <c r="I104" s="166">
        <v>6935498.9000000004</v>
      </c>
      <c r="J104" s="167">
        <v>10584.04</v>
      </c>
      <c r="K104" s="166">
        <v>23.5</v>
      </c>
      <c r="L104" s="166">
        <v>5.0999999999999996</v>
      </c>
      <c r="M104" s="166">
        <v>29.9</v>
      </c>
      <c r="N104" s="166">
        <v>4.8</v>
      </c>
      <c r="O104" s="166">
        <v>8.1</v>
      </c>
      <c r="P104" s="166">
        <v>6.2</v>
      </c>
      <c r="Q104" s="166">
        <v>8.8000000000000007</v>
      </c>
      <c r="R104" s="166">
        <v>3.2</v>
      </c>
      <c r="S104" s="99">
        <v>89</v>
      </c>
    </row>
    <row r="105" spans="1:19" s="38" customFormat="1" ht="15" customHeight="1">
      <c r="A105" s="33">
        <v>90</v>
      </c>
      <c r="B105" s="139" t="s">
        <v>155</v>
      </c>
      <c r="C105" s="166">
        <v>321856.59999999998</v>
      </c>
      <c r="D105" s="167">
        <v>6122.79</v>
      </c>
      <c r="E105" s="166">
        <v>57.9</v>
      </c>
      <c r="F105" s="166">
        <v>24.4</v>
      </c>
      <c r="G105" s="166">
        <v>21.9</v>
      </c>
      <c r="H105" s="166">
        <v>22.9</v>
      </c>
      <c r="I105" s="166">
        <v>332387</v>
      </c>
      <c r="J105" s="167">
        <v>6323.11</v>
      </c>
      <c r="K105" s="166">
        <v>37.799999999999997</v>
      </c>
      <c r="L105" s="166">
        <v>6.6</v>
      </c>
      <c r="M105" s="166">
        <v>11.4</v>
      </c>
      <c r="N105" s="166">
        <v>7.9</v>
      </c>
      <c r="O105" s="166">
        <v>15.3</v>
      </c>
      <c r="P105" s="166">
        <v>7.8</v>
      </c>
      <c r="Q105" s="166">
        <v>2.5</v>
      </c>
      <c r="R105" s="166">
        <v>2.8</v>
      </c>
      <c r="S105" s="99">
        <v>90</v>
      </c>
    </row>
    <row r="106" spans="1:19" s="38" customFormat="1" ht="15" customHeight="1">
      <c r="A106" s="33">
        <v>91</v>
      </c>
      <c r="B106" s="139" t="s">
        <v>156</v>
      </c>
      <c r="C106" s="166">
        <v>69141.100000000006</v>
      </c>
      <c r="D106" s="167">
        <v>5781.03</v>
      </c>
      <c r="E106" s="166">
        <v>47.2</v>
      </c>
      <c r="F106" s="166">
        <v>16.899999999999999</v>
      </c>
      <c r="G106" s="166">
        <v>16.2</v>
      </c>
      <c r="H106" s="166">
        <v>24.8</v>
      </c>
      <c r="I106" s="166">
        <v>70186.8</v>
      </c>
      <c r="J106" s="167">
        <v>5868.46</v>
      </c>
      <c r="K106" s="166">
        <v>26.4</v>
      </c>
      <c r="L106" s="166">
        <v>9.4</v>
      </c>
      <c r="M106" s="166">
        <v>2.9</v>
      </c>
      <c r="N106" s="166">
        <v>10.6</v>
      </c>
      <c r="O106" s="166">
        <v>23</v>
      </c>
      <c r="P106" s="166">
        <v>14.1</v>
      </c>
      <c r="Q106" s="166">
        <v>1.1000000000000001</v>
      </c>
      <c r="R106" s="166">
        <v>3.6</v>
      </c>
      <c r="S106" s="99">
        <v>91</v>
      </c>
    </row>
    <row r="107" spans="1:19" s="38" customFormat="1" ht="15" customHeight="1">
      <c r="A107" s="33">
        <v>92</v>
      </c>
      <c r="B107" s="139" t="s">
        <v>157</v>
      </c>
      <c r="C107" s="166">
        <v>69265.5</v>
      </c>
      <c r="D107" s="167">
        <v>5269.34</v>
      </c>
      <c r="E107" s="166">
        <v>54.8</v>
      </c>
      <c r="F107" s="166">
        <v>17.5</v>
      </c>
      <c r="G107" s="166">
        <v>16.7</v>
      </c>
      <c r="H107" s="166">
        <v>25</v>
      </c>
      <c r="I107" s="166">
        <v>73829.100000000006</v>
      </c>
      <c r="J107" s="167">
        <v>5616.52</v>
      </c>
      <c r="K107" s="166">
        <v>33.1</v>
      </c>
      <c r="L107" s="166">
        <v>8.4</v>
      </c>
      <c r="M107" s="166">
        <v>15.5</v>
      </c>
      <c r="N107" s="166">
        <v>12.8</v>
      </c>
      <c r="O107" s="166">
        <v>13.7</v>
      </c>
      <c r="P107" s="166">
        <v>9.1</v>
      </c>
      <c r="Q107" s="166">
        <v>1.3</v>
      </c>
      <c r="R107" s="166">
        <v>2.8</v>
      </c>
      <c r="S107" s="99">
        <v>92</v>
      </c>
    </row>
    <row r="108" spans="1:19" s="38" customFormat="1" ht="15" customHeight="1">
      <c r="A108" s="33">
        <v>93</v>
      </c>
      <c r="B108" s="139" t="s">
        <v>158</v>
      </c>
      <c r="C108" s="166">
        <v>125018.6</v>
      </c>
      <c r="D108" s="167">
        <v>6511.38</v>
      </c>
      <c r="E108" s="166">
        <v>56.8</v>
      </c>
      <c r="F108" s="166">
        <v>17.8</v>
      </c>
      <c r="G108" s="166">
        <v>16.399999999999999</v>
      </c>
      <c r="H108" s="166">
        <v>15</v>
      </c>
      <c r="I108" s="166">
        <v>154679.20000000001</v>
      </c>
      <c r="J108" s="167">
        <v>8056.21</v>
      </c>
      <c r="K108" s="166">
        <v>38.5</v>
      </c>
      <c r="L108" s="166">
        <v>5.5</v>
      </c>
      <c r="M108" s="166">
        <v>27.5</v>
      </c>
      <c r="N108" s="166">
        <v>5.8</v>
      </c>
      <c r="O108" s="166">
        <v>9.1999999999999993</v>
      </c>
      <c r="P108" s="166">
        <v>4.2</v>
      </c>
      <c r="Q108" s="166">
        <v>1.8</v>
      </c>
      <c r="R108" s="166">
        <v>1.3</v>
      </c>
      <c r="S108" s="99">
        <v>93</v>
      </c>
    </row>
    <row r="109" spans="1:19" s="38" customFormat="1" ht="15" customHeight="1">
      <c r="A109" s="33">
        <v>94</v>
      </c>
      <c r="B109" s="139" t="s">
        <v>159</v>
      </c>
      <c r="C109" s="166">
        <v>261047</v>
      </c>
      <c r="D109" s="167">
        <v>6365.6</v>
      </c>
      <c r="E109" s="166">
        <v>64.7</v>
      </c>
      <c r="F109" s="166">
        <v>19.5</v>
      </c>
      <c r="G109" s="166">
        <v>16.7</v>
      </c>
      <c r="H109" s="166">
        <v>19.100000000000001</v>
      </c>
      <c r="I109" s="166">
        <v>274802</v>
      </c>
      <c r="J109" s="167">
        <v>6701.02</v>
      </c>
      <c r="K109" s="166">
        <v>28.3</v>
      </c>
      <c r="L109" s="166">
        <v>7.3</v>
      </c>
      <c r="M109" s="166">
        <v>8.9</v>
      </c>
      <c r="N109" s="166">
        <v>7.9</v>
      </c>
      <c r="O109" s="166">
        <v>18.100000000000001</v>
      </c>
      <c r="P109" s="166">
        <v>8.5</v>
      </c>
      <c r="Q109" s="166">
        <v>1.2</v>
      </c>
      <c r="R109" s="166">
        <v>5.8</v>
      </c>
      <c r="S109" s="99">
        <v>94</v>
      </c>
    </row>
    <row r="110" spans="1:19" s="38" customFormat="1" ht="15" customHeight="1">
      <c r="A110" s="33">
        <v>95</v>
      </c>
      <c r="B110" s="139" t="s">
        <v>160</v>
      </c>
      <c r="C110" s="166">
        <v>71608.2</v>
      </c>
      <c r="D110" s="167">
        <v>5443.42</v>
      </c>
      <c r="E110" s="166">
        <v>58.3</v>
      </c>
      <c r="F110" s="166">
        <v>21.5</v>
      </c>
      <c r="G110" s="166">
        <v>18.2</v>
      </c>
      <c r="H110" s="166">
        <v>21.1</v>
      </c>
      <c r="I110" s="166">
        <v>66969.600000000006</v>
      </c>
      <c r="J110" s="167">
        <v>5090.8100000000004</v>
      </c>
      <c r="K110" s="166">
        <v>32.6</v>
      </c>
      <c r="L110" s="166">
        <v>10.1</v>
      </c>
      <c r="M110" s="166">
        <v>1.1000000000000001</v>
      </c>
      <c r="N110" s="166">
        <v>16.600000000000001</v>
      </c>
      <c r="O110" s="166">
        <v>10.3</v>
      </c>
      <c r="P110" s="166">
        <v>13.4</v>
      </c>
      <c r="Q110" s="166">
        <v>6.4</v>
      </c>
      <c r="R110" s="166">
        <v>4.0999999999999996</v>
      </c>
      <c r="S110" s="99">
        <v>95</v>
      </c>
    </row>
    <row r="111" spans="1:19" s="38" customFormat="1" ht="15" customHeight="1">
      <c r="A111" s="33">
        <v>96</v>
      </c>
      <c r="B111" s="139" t="s">
        <v>161</v>
      </c>
      <c r="C111" s="166">
        <v>169454.1</v>
      </c>
      <c r="D111" s="167">
        <v>6492.74</v>
      </c>
      <c r="E111" s="166">
        <v>60.6</v>
      </c>
      <c r="F111" s="166">
        <v>19.100000000000001</v>
      </c>
      <c r="G111" s="166">
        <v>17.8</v>
      </c>
      <c r="H111" s="166">
        <v>19.600000000000001</v>
      </c>
      <c r="I111" s="166">
        <v>174992.2</v>
      </c>
      <c r="J111" s="167">
        <v>6704.94</v>
      </c>
      <c r="K111" s="166">
        <v>32.5</v>
      </c>
      <c r="L111" s="166">
        <v>5.5</v>
      </c>
      <c r="M111" s="166">
        <v>14.9</v>
      </c>
      <c r="N111" s="166">
        <v>7.8</v>
      </c>
      <c r="O111" s="166">
        <v>11.3</v>
      </c>
      <c r="P111" s="166">
        <v>8.1999999999999993</v>
      </c>
      <c r="Q111" s="166">
        <v>8</v>
      </c>
      <c r="R111" s="166">
        <v>1.6</v>
      </c>
      <c r="S111" s="99">
        <v>96</v>
      </c>
    </row>
    <row r="112" spans="1:19" s="38" customFormat="1" ht="15" customHeight="1">
      <c r="A112" s="33">
        <v>97</v>
      </c>
      <c r="B112" s="139" t="s">
        <v>162</v>
      </c>
      <c r="C112" s="166">
        <v>105551.4</v>
      </c>
      <c r="D112" s="167">
        <v>5809.74</v>
      </c>
      <c r="E112" s="166">
        <v>53.8</v>
      </c>
      <c r="F112" s="166">
        <v>16.399999999999999</v>
      </c>
      <c r="G112" s="166">
        <v>14.5</v>
      </c>
      <c r="H112" s="166">
        <v>24.2</v>
      </c>
      <c r="I112" s="166">
        <v>108429</v>
      </c>
      <c r="J112" s="167">
        <v>5968.13</v>
      </c>
      <c r="K112" s="166">
        <v>38</v>
      </c>
      <c r="L112" s="166">
        <v>8.5</v>
      </c>
      <c r="M112" s="166">
        <v>9.1</v>
      </c>
      <c r="N112" s="166">
        <v>8.6999999999999993</v>
      </c>
      <c r="O112" s="166">
        <v>10.4</v>
      </c>
      <c r="P112" s="166">
        <v>7.8</v>
      </c>
      <c r="Q112" s="166">
        <v>9.3000000000000007</v>
      </c>
      <c r="R112" s="166">
        <v>1</v>
      </c>
      <c r="S112" s="99">
        <v>97</v>
      </c>
    </row>
    <row r="113" spans="1:19" s="38" customFormat="1" ht="15" customHeight="1">
      <c r="A113" s="33">
        <v>98</v>
      </c>
      <c r="B113" s="139" t="s">
        <v>163</v>
      </c>
      <c r="C113" s="166">
        <v>345224.9</v>
      </c>
      <c r="D113" s="167">
        <v>5666.02</v>
      </c>
      <c r="E113" s="166">
        <v>58.6</v>
      </c>
      <c r="F113" s="166">
        <v>22.4</v>
      </c>
      <c r="G113" s="166">
        <v>18.8</v>
      </c>
      <c r="H113" s="166">
        <v>23.1</v>
      </c>
      <c r="I113" s="166">
        <v>376961.8</v>
      </c>
      <c r="J113" s="167">
        <v>6186.9</v>
      </c>
      <c r="K113" s="166">
        <v>32.1</v>
      </c>
      <c r="L113" s="166">
        <v>7.9</v>
      </c>
      <c r="M113" s="166">
        <v>22.3</v>
      </c>
      <c r="N113" s="166">
        <v>7.6</v>
      </c>
      <c r="O113" s="166">
        <v>7.9</v>
      </c>
      <c r="P113" s="166">
        <v>9.1999999999999993</v>
      </c>
      <c r="Q113" s="166">
        <v>3.1</v>
      </c>
      <c r="R113" s="166">
        <v>1.4</v>
      </c>
      <c r="S113" s="99">
        <v>98</v>
      </c>
    </row>
    <row r="114" spans="1:19" s="38" customFormat="1" ht="15" customHeight="1">
      <c r="A114" s="33">
        <v>99</v>
      </c>
      <c r="B114" s="139" t="s">
        <v>164</v>
      </c>
      <c r="C114" s="166">
        <v>610233.4</v>
      </c>
      <c r="D114" s="167">
        <v>9121.44</v>
      </c>
      <c r="E114" s="166">
        <v>50.3</v>
      </c>
      <c r="F114" s="166">
        <v>17.5</v>
      </c>
      <c r="G114" s="166">
        <v>16.100000000000001</v>
      </c>
      <c r="H114" s="166">
        <v>34.4</v>
      </c>
      <c r="I114" s="166">
        <v>665167</v>
      </c>
      <c r="J114" s="167">
        <v>9942.56</v>
      </c>
      <c r="K114" s="166">
        <v>39.6</v>
      </c>
      <c r="L114" s="166">
        <v>7.6</v>
      </c>
      <c r="M114" s="166">
        <v>17.7</v>
      </c>
      <c r="N114" s="166">
        <v>6.1</v>
      </c>
      <c r="O114" s="166">
        <v>7.5</v>
      </c>
      <c r="P114" s="166">
        <v>8.6</v>
      </c>
      <c r="Q114" s="166">
        <v>1.4</v>
      </c>
      <c r="R114" s="166">
        <v>2.1</v>
      </c>
      <c r="S114" s="99">
        <v>99</v>
      </c>
    </row>
    <row r="115" spans="1:19" s="38" customFormat="1" ht="15" customHeight="1">
      <c r="A115" s="33">
        <v>100</v>
      </c>
      <c r="B115" s="139" t="s">
        <v>165</v>
      </c>
      <c r="C115" s="166">
        <v>290731</v>
      </c>
      <c r="D115" s="167">
        <v>6727.39</v>
      </c>
      <c r="E115" s="166">
        <v>57.8</v>
      </c>
      <c r="F115" s="166">
        <v>16.7</v>
      </c>
      <c r="G115" s="166">
        <v>14.6</v>
      </c>
      <c r="H115" s="166">
        <v>17.899999999999999</v>
      </c>
      <c r="I115" s="166">
        <v>321340.90000000002</v>
      </c>
      <c r="J115" s="167">
        <v>7435.69</v>
      </c>
      <c r="K115" s="166">
        <v>27.6</v>
      </c>
      <c r="L115" s="166">
        <v>7.3</v>
      </c>
      <c r="M115" s="166">
        <v>18.100000000000001</v>
      </c>
      <c r="N115" s="166">
        <v>7.3</v>
      </c>
      <c r="O115" s="166">
        <v>14.9</v>
      </c>
      <c r="P115" s="166">
        <v>10.1</v>
      </c>
      <c r="Q115" s="166">
        <v>4.5999999999999996</v>
      </c>
      <c r="R115" s="166">
        <v>3.7</v>
      </c>
      <c r="S115" s="99">
        <v>100</v>
      </c>
    </row>
    <row r="116" spans="1:19" s="38" customFormat="1" ht="15" customHeight="1">
      <c r="A116" s="33">
        <v>101</v>
      </c>
      <c r="B116" s="139" t="s">
        <v>166</v>
      </c>
      <c r="C116" s="166">
        <v>110817</v>
      </c>
      <c r="D116" s="167">
        <v>6925.63</v>
      </c>
      <c r="E116" s="166">
        <v>61.7</v>
      </c>
      <c r="F116" s="166">
        <v>22.7</v>
      </c>
      <c r="G116" s="166">
        <v>20.2</v>
      </c>
      <c r="H116" s="166">
        <v>19.600000000000001</v>
      </c>
      <c r="I116" s="166">
        <v>122136.6</v>
      </c>
      <c r="J116" s="167">
        <v>7633.06</v>
      </c>
      <c r="K116" s="166">
        <v>39.1</v>
      </c>
      <c r="L116" s="166">
        <v>11.9</v>
      </c>
      <c r="M116" s="166">
        <v>10.199999999999999</v>
      </c>
      <c r="N116" s="166">
        <v>9.1999999999999993</v>
      </c>
      <c r="O116" s="166">
        <v>7</v>
      </c>
      <c r="P116" s="166">
        <v>8.5</v>
      </c>
      <c r="Q116" s="166">
        <v>0.6</v>
      </c>
      <c r="R116" s="166">
        <v>3.4</v>
      </c>
      <c r="S116" s="99">
        <v>101</v>
      </c>
    </row>
    <row r="117" spans="1:19" s="38" customFormat="1" ht="15" customHeight="1">
      <c r="A117" s="33">
        <v>102</v>
      </c>
      <c r="B117" s="139" t="s">
        <v>167</v>
      </c>
      <c r="C117" s="166">
        <v>236478.5</v>
      </c>
      <c r="D117" s="167">
        <v>6069.78</v>
      </c>
      <c r="E117" s="166">
        <v>64.8</v>
      </c>
      <c r="F117" s="166">
        <v>21</v>
      </c>
      <c r="G117" s="166">
        <v>18.7</v>
      </c>
      <c r="H117" s="166">
        <v>18.399999999999999</v>
      </c>
      <c r="I117" s="166">
        <v>228298.7</v>
      </c>
      <c r="J117" s="167">
        <v>5859.82</v>
      </c>
      <c r="K117" s="166">
        <v>31.8</v>
      </c>
      <c r="L117" s="166">
        <v>6.7</v>
      </c>
      <c r="M117" s="166">
        <v>11.5</v>
      </c>
      <c r="N117" s="166">
        <v>8.5</v>
      </c>
      <c r="O117" s="166">
        <v>9.4</v>
      </c>
      <c r="P117" s="166">
        <v>6.4</v>
      </c>
      <c r="Q117" s="166">
        <v>13.4</v>
      </c>
      <c r="R117" s="166">
        <v>4.5</v>
      </c>
      <c r="S117" s="99">
        <v>102</v>
      </c>
    </row>
    <row r="118" spans="1:19" s="38" customFormat="1" ht="15" customHeight="1">
      <c r="A118" s="33">
        <v>103</v>
      </c>
      <c r="B118" s="139" t="s">
        <v>168</v>
      </c>
      <c r="C118" s="166">
        <v>445089.6</v>
      </c>
      <c r="D118" s="167">
        <v>9803.09</v>
      </c>
      <c r="E118" s="166">
        <v>46.2</v>
      </c>
      <c r="F118" s="166">
        <v>19</v>
      </c>
      <c r="G118" s="166">
        <v>16.5</v>
      </c>
      <c r="H118" s="166">
        <v>31.3</v>
      </c>
      <c r="I118" s="166">
        <v>485937.9</v>
      </c>
      <c r="J118" s="167">
        <v>10702.77</v>
      </c>
      <c r="K118" s="166">
        <v>33.700000000000003</v>
      </c>
      <c r="L118" s="166">
        <v>6.1</v>
      </c>
      <c r="M118" s="166">
        <v>10.3</v>
      </c>
      <c r="N118" s="166">
        <v>5.9</v>
      </c>
      <c r="O118" s="166">
        <v>7.7</v>
      </c>
      <c r="P118" s="166">
        <v>6</v>
      </c>
      <c r="Q118" s="166">
        <v>3.6</v>
      </c>
      <c r="R118" s="166">
        <v>2.5</v>
      </c>
      <c r="S118" s="99">
        <v>103</v>
      </c>
    </row>
    <row r="119" spans="1:19" s="38" customFormat="1" ht="15" customHeight="1">
      <c r="A119" s="33">
        <v>104</v>
      </c>
      <c r="B119" s="139" t="s">
        <v>169</v>
      </c>
      <c r="C119" s="166">
        <v>326934.59999999998</v>
      </c>
      <c r="D119" s="167">
        <v>5663.36</v>
      </c>
      <c r="E119" s="166">
        <v>54.9</v>
      </c>
      <c r="F119" s="166">
        <v>18.600000000000001</v>
      </c>
      <c r="G119" s="166">
        <v>16.8</v>
      </c>
      <c r="H119" s="166">
        <v>23.4</v>
      </c>
      <c r="I119" s="166">
        <v>361937.1</v>
      </c>
      <c r="J119" s="167">
        <v>6269.7</v>
      </c>
      <c r="K119" s="166">
        <v>30</v>
      </c>
      <c r="L119" s="166">
        <v>9.5</v>
      </c>
      <c r="M119" s="166">
        <v>14.2</v>
      </c>
      <c r="N119" s="166">
        <v>9.9</v>
      </c>
      <c r="O119" s="166">
        <v>7.8</v>
      </c>
      <c r="P119" s="166">
        <v>9.8000000000000007</v>
      </c>
      <c r="Q119" s="166">
        <v>2.4</v>
      </c>
      <c r="R119" s="166">
        <v>2.4</v>
      </c>
      <c r="S119" s="99">
        <v>104</v>
      </c>
    </row>
    <row r="120" spans="1:19" s="38" customFormat="1" ht="15" customHeight="1">
      <c r="A120" s="33">
        <v>105</v>
      </c>
      <c r="B120" s="139" t="s">
        <v>170</v>
      </c>
      <c r="C120" s="166">
        <v>202600.6</v>
      </c>
      <c r="D120" s="167">
        <v>5241.93</v>
      </c>
      <c r="E120" s="166">
        <v>53.6</v>
      </c>
      <c r="F120" s="166">
        <v>18.600000000000001</v>
      </c>
      <c r="G120" s="166">
        <v>17.3</v>
      </c>
      <c r="H120" s="166">
        <v>28.4</v>
      </c>
      <c r="I120" s="166">
        <v>220492</v>
      </c>
      <c r="J120" s="167">
        <v>5704.84</v>
      </c>
      <c r="K120" s="166">
        <v>34.1</v>
      </c>
      <c r="L120" s="166">
        <v>7.7</v>
      </c>
      <c r="M120" s="166">
        <v>13</v>
      </c>
      <c r="N120" s="166">
        <v>9.5</v>
      </c>
      <c r="O120" s="166">
        <v>14.4</v>
      </c>
      <c r="P120" s="166">
        <v>7</v>
      </c>
      <c r="Q120" s="166">
        <v>3.6</v>
      </c>
      <c r="R120" s="166">
        <v>4</v>
      </c>
      <c r="S120" s="99">
        <v>105</v>
      </c>
    </row>
    <row r="121" spans="1:19" s="38" customFormat="1" ht="15" customHeight="1">
      <c r="A121" s="33">
        <v>106</v>
      </c>
      <c r="B121" s="139" t="s">
        <v>171</v>
      </c>
      <c r="C121" s="166">
        <v>336943.3</v>
      </c>
      <c r="D121" s="167">
        <v>6267.2</v>
      </c>
      <c r="E121" s="166">
        <v>55</v>
      </c>
      <c r="F121" s="166">
        <v>18.5</v>
      </c>
      <c r="G121" s="166">
        <v>16.5</v>
      </c>
      <c r="H121" s="166">
        <v>21.9</v>
      </c>
      <c r="I121" s="166">
        <v>356262.8</v>
      </c>
      <c r="J121" s="167">
        <v>6626.54</v>
      </c>
      <c r="K121" s="166">
        <v>29.4</v>
      </c>
      <c r="L121" s="166">
        <v>6.3</v>
      </c>
      <c r="M121" s="166">
        <v>17</v>
      </c>
      <c r="N121" s="166">
        <v>8.9</v>
      </c>
      <c r="O121" s="166">
        <v>10.5</v>
      </c>
      <c r="P121" s="166">
        <v>7.3</v>
      </c>
      <c r="Q121" s="166">
        <v>3.2</v>
      </c>
      <c r="R121" s="166">
        <v>2</v>
      </c>
      <c r="S121" s="99">
        <v>106</v>
      </c>
    </row>
    <row r="122" spans="1:19" ht="20.100000000000001" customHeight="1">
      <c r="A122" s="35"/>
      <c r="B122" s="175" t="s">
        <v>14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99"/>
    </row>
    <row r="123" spans="1:19" ht="15" customHeight="1">
      <c r="A123" s="33">
        <v>107</v>
      </c>
      <c r="B123" s="34" t="s">
        <v>1071</v>
      </c>
      <c r="C123" s="160">
        <v>10487016</v>
      </c>
      <c r="D123" s="165">
        <v>8822.3799999999992</v>
      </c>
      <c r="E123" s="160">
        <v>60.1</v>
      </c>
      <c r="F123" s="160">
        <v>24.4</v>
      </c>
      <c r="G123" s="160">
        <v>20.5</v>
      </c>
      <c r="H123" s="160">
        <v>22.4</v>
      </c>
      <c r="I123" s="160">
        <v>12254683.800000001</v>
      </c>
      <c r="J123" s="165">
        <v>10309.459999999999</v>
      </c>
      <c r="K123" s="160">
        <v>30.4</v>
      </c>
      <c r="L123" s="160">
        <v>4.4000000000000004</v>
      </c>
      <c r="M123" s="160">
        <v>19.100000000000001</v>
      </c>
      <c r="N123" s="160">
        <v>6.7</v>
      </c>
      <c r="O123" s="160">
        <v>9.1999999999999993</v>
      </c>
      <c r="P123" s="160">
        <v>6.9</v>
      </c>
      <c r="Q123" s="160">
        <v>3.5</v>
      </c>
      <c r="R123" s="160">
        <v>3.9</v>
      </c>
      <c r="S123" s="99">
        <v>107</v>
      </c>
    </row>
    <row r="124" spans="1:19" ht="15" customHeight="1">
      <c r="A124" s="33">
        <v>108</v>
      </c>
      <c r="B124" s="139" t="s">
        <v>172</v>
      </c>
      <c r="C124" s="166">
        <v>7328457.0999999996</v>
      </c>
      <c r="D124" s="167">
        <v>9112.31</v>
      </c>
      <c r="E124" s="166">
        <v>63.7</v>
      </c>
      <c r="F124" s="166">
        <v>28.1</v>
      </c>
      <c r="G124" s="166">
        <v>23.3</v>
      </c>
      <c r="H124" s="166">
        <v>20.6</v>
      </c>
      <c r="I124" s="166">
        <v>8980590.8000000007</v>
      </c>
      <c r="J124" s="167">
        <v>11166.6</v>
      </c>
      <c r="K124" s="166">
        <v>29</v>
      </c>
      <c r="L124" s="166">
        <v>3.9</v>
      </c>
      <c r="M124" s="166">
        <v>20.5</v>
      </c>
      <c r="N124" s="166">
        <v>6.6</v>
      </c>
      <c r="O124" s="166">
        <v>9.3000000000000007</v>
      </c>
      <c r="P124" s="166">
        <v>6.5</v>
      </c>
      <c r="Q124" s="166">
        <v>3.5</v>
      </c>
      <c r="R124" s="166">
        <v>4.4000000000000004</v>
      </c>
      <c r="S124" s="99">
        <v>108</v>
      </c>
    </row>
    <row r="125" spans="1:19" ht="15" customHeight="1">
      <c r="A125" s="33">
        <v>109</v>
      </c>
      <c r="B125" s="139" t="s">
        <v>173</v>
      </c>
      <c r="C125" s="166">
        <v>171258.8</v>
      </c>
      <c r="D125" s="167">
        <v>5993.94</v>
      </c>
      <c r="E125" s="166">
        <v>64.3</v>
      </c>
      <c r="F125" s="166">
        <v>21.1</v>
      </c>
      <c r="G125" s="166">
        <v>19.5</v>
      </c>
      <c r="H125" s="166">
        <v>21.4</v>
      </c>
      <c r="I125" s="166">
        <v>170796.7</v>
      </c>
      <c r="J125" s="167">
        <v>5977.77</v>
      </c>
      <c r="K125" s="166">
        <v>37.299999999999997</v>
      </c>
      <c r="L125" s="166">
        <v>5.4</v>
      </c>
      <c r="M125" s="166">
        <v>15.1</v>
      </c>
      <c r="N125" s="166">
        <v>8.8000000000000007</v>
      </c>
      <c r="O125" s="166">
        <v>12.5</v>
      </c>
      <c r="P125" s="166">
        <v>4.9000000000000004</v>
      </c>
      <c r="Q125" s="166">
        <v>1.9</v>
      </c>
      <c r="R125" s="166">
        <v>3.6</v>
      </c>
      <c r="S125" s="99">
        <v>109</v>
      </c>
    </row>
    <row r="126" spans="1:19" ht="15" customHeight="1">
      <c r="A126" s="33">
        <v>110</v>
      </c>
      <c r="B126" s="139" t="s">
        <v>174</v>
      </c>
      <c r="C126" s="166">
        <v>68078.100000000006</v>
      </c>
      <c r="D126" s="167">
        <v>7146.55</v>
      </c>
      <c r="E126" s="166">
        <v>65.7</v>
      </c>
      <c r="F126" s="166">
        <v>21.3</v>
      </c>
      <c r="G126" s="166">
        <v>17.3</v>
      </c>
      <c r="H126" s="166">
        <v>13.5</v>
      </c>
      <c r="I126" s="166">
        <v>75988.100000000006</v>
      </c>
      <c r="J126" s="167">
        <v>7976.92</v>
      </c>
      <c r="K126" s="166">
        <v>27.1</v>
      </c>
      <c r="L126" s="166">
        <v>5</v>
      </c>
      <c r="M126" s="166">
        <v>19</v>
      </c>
      <c r="N126" s="166">
        <v>16.2</v>
      </c>
      <c r="O126" s="166">
        <v>12.4</v>
      </c>
      <c r="P126" s="166">
        <v>5.7</v>
      </c>
      <c r="Q126" s="166">
        <v>2</v>
      </c>
      <c r="R126" s="166">
        <v>3</v>
      </c>
      <c r="S126" s="99">
        <v>110</v>
      </c>
    </row>
    <row r="127" spans="1:19" ht="15" customHeight="1">
      <c r="A127" s="33">
        <v>111</v>
      </c>
      <c r="B127" s="139" t="s">
        <v>175</v>
      </c>
      <c r="C127" s="166">
        <v>148103.4</v>
      </c>
      <c r="D127" s="167">
        <v>5766.82</v>
      </c>
      <c r="E127" s="166">
        <v>56.3</v>
      </c>
      <c r="F127" s="166">
        <v>17.3</v>
      </c>
      <c r="G127" s="166">
        <v>14.6</v>
      </c>
      <c r="H127" s="166">
        <v>20.100000000000001</v>
      </c>
      <c r="I127" s="166">
        <v>168706.8</v>
      </c>
      <c r="J127" s="167">
        <v>6569.07</v>
      </c>
      <c r="K127" s="166">
        <v>25.6</v>
      </c>
      <c r="L127" s="166">
        <v>8.1</v>
      </c>
      <c r="M127" s="166">
        <v>9.8000000000000007</v>
      </c>
      <c r="N127" s="166">
        <v>11.4</v>
      </c>
      <c r="O127" s="166">
        <v>9.6</v>
      </c>
      <c r="P127" s="166">
        <v>8.5</v>
      </c>
      <c r="Q127" s="166">
        <v>3.9</v>
      </c>
      <c r="R127" s="166">
        <v>7.4</v>
      </c>
      <c r="S127" s="99">
        <v>111</v>
      </c>
    </row>
    <row r="128" spans="1:19" ht="15" customHeight="1">
      <c r="A128" s="33">
        <v>112</v>
      </c>
      <c r="B128" s="139" t="s">
        <v>176</v>
      </c>
      <c r="C128" s="166">
        <v>46528.2</v>
      </c>
      <c r="D128" s="167">
        <v>7823.81</v>
      </c>
      <c r="E128" s="166">
        <v>24.1</v>
      </c>
      <c r="F128" s="166">
        <v>8</v>
      </c>
      <c r="G128" s="166">
        <v>7.3</v>
      </c>
      <c r="H128" s="166">
        <v>31.9</v>
      </c>
      <c r="I128" s="166">
        <v>52130</v>
      </c>
      <c r="J128" s="167">
        <v>8765.76</v>
      </c>
      <c r="K128" s="166">
        <v>31.2</v>
      </c>
      <c r="L128" s="166">
        <v>5.0999999999999996</v>
      </c>
      <c r="M128" s="166">
        <v>11.4</v>
      </c>
      <c r="N128" s="166">
        <v>11.2</v>
      </c>
      <c r="O128" s="166">
        <v>20.2</v>
      </c>
      <c r="P128" s="166">
        <v>4.5999999999999996</v>
      </c>
      <c r="Q128" s="166">
        <v>0.9</v>
      </c>
      <c r="R128" s="166">
        <v>1.1000000000000001</v>
      </c>
      <c r="S128" s="99">
        <v>112</v>
      </c>
    </row>
    <row r="129" spans="1:19" ht="15" customHeight="1">
      <c r="A129" s="33">
        <v>113</v>
      </c>
      <c r="B129" s="139" t="s">
        <v>177</v>
      </c>
      <c r="C129" s="166">
        <v>44974.5</v>
      </c>
      <c r="D129" s="167">
        <v>8319.36</v>
      </c>
      <c r="E129" s="166">
        <v>33.299999999999997</v>
      </c>
      <c r="F129" s="166">
        <v>10.8</v>
      </c>
      <c r="G129" s="166">
        <v>9.9</v>
      </c>
      <c r="H129" s="166">
        <v>16.399999999999999</v>
      </c>
      <c r="I129" s="166">
        <v>44781.4</v>
      </c>
      <c r="J129" s="167">
        <v>8283.66</v>
      </c>
      <c r="K129" s="166">
        <v>22.6</v>
      </c>
      <c r="L129" s="166">
        <v>6.5</v>
      </c>
      <c r="M129" s="166">
        <v>23.3</v>
      </c>
      <c r="N129" s="166">
        <v>7.8</v>
      </c>
      <c r="O129" s="166">
        <v>7.4</v>
      </c>
      <c r="P129" s="166">
        <v>3.6</v>
      </c>
      <c r="Q129" s="166">
        <v>21.1</v>
      </c>
      <c r="R129" s="166">
        <v>2</v>
      </c>
      <c r="S129" s="99">
        <v>113</v>
      </c>
    </row>
    <row r="130" spans="1:19" ht="15" customHeight="1">
      <c r="A130" s="33">
        <v>114</v>
      </c>
      <c r="B130" s="139" t="s">
        <v>178</v>
      </c>
      <c r="C130" s="166">
        <v>145666.9</v>
      </c>
      <c r="D130" s="167">
        <v>10055.700000000001</v>
      </c>
      <c r="E130" s="166">
        <v>61.6</v>
      </c>
      <c r="F130" s="166">
        <v>12.6</v>
      </c>
      <c r="G130" s="166">
        <v>11.4</v>
      </c>
      <c r="H130" s="166">
        <v>16.2</v>
      </c>
      <c r="I130" s="166">
        <v>121843.4</v>
      </c>
      <c r="J130" s="167">
        <v>8411.11</v>
      </c>
      <c r="K130" s="166">
        <v>26.8</v>
      </c>
      <c r="L130" s="166">
        <v>5.8</v>
      </c>
      <c r="M130" s="166">
        <v>29.2</v>
      </c>
      <c r="N130" s="166">
        <v>10.5</v>
      </c>
      <c r="O130" s="166">
        <v>9.4</v>
      </c>
      <c r="P130" s="166">
        <v>6.2</v>
      </c>
      <c r="Q130" s="166">
        <v>1.7</v>
      </c>
      <c r="R130" s="166">
        <v>3</v>
      </c>
      <c r="S130" s="99">
        <v>114</v>
      </c>
    </row>
    <row r="131" spans="1:19" ht="15" customHeight="1">
      <c r="A131" s="33">
        <v>115</v>
      </c>
      <c r="B131" s="139" t="s">
        <v>179</v>
      </c>
      <c r="C131" s="166">
        <v>46210.6</v>
      </c>
      <c r="D131" s="167">
        <v>5910.04</v>
      </c>
      <c r="E131" s="166">
        <v>51.8</v>
      </c>
      <c r="F131" s="166">
        <v>15.4</v>
      </c>
      <c r="G131" s="166">
        <v>13.8</v>
      </c>
      <c r="H131" s="166">
        <v>27</v>
      </c>
      <c r="I131" s="166">
        <v>43604.5</v>
      </c>
      <c r="J131" s="167">
        <v>5576.73</v>
      </c>
      <c r="K131" s="166">
        <v>41.1</v>
      </c>
      <c r="L131" s="166">
        <v>9.4</v>
      </c>
      <c r="M131" s="166">
        <v>7.6</v>
      </c>
      <c r="N131" s="166">
        <v>12.5</v>
      </c>
      <c r="O131" s="166">
        <v>13.2</v>
      </c>
      <c r="P131" s="166">
        <v>4.9000000000000004</v>
      </c>
      <c r="Q131" s="166">
        <v>0.1</v>
      </c>
      <c r="R131" s="166">
        <v>5.5</v>
      </c>
      <c r="S131" s="99">
        <v>115</v>
      </c>
    </row>
    <row r="132" spans="1:19" ht="15" customHeight="1">
      <c r="A132" s="33">
        <v>116</v>
      </c>
      <c r="B132" s="139" t="s">
        <v>180</v>
      </c>
      <c r="C132" s="166">
        <v>801770.4</v>
      </c>
      <c r="D132" s="167">
        <v>9966.57</v>
      </c>
      <c r="E132" s="166">
        <v>45.3</v>
      </c>
      <c r="F132" s="166">
        <v>17.2</v>
      </c>
      <c r="G132" s="166">
        <v>13.9</v>
      </c>
      <c r="H132" s="166">
        <v>34</v>
      </c>
      <c r="I132" s="166">
        <v>820019.19999999995</v>
      </c>
      <c r="J132" s="167">
        <v>10193.41</v>
      </c>
      <c r="K132" s="166">
        <v>40.299999999999997</v>
      </c>
      <c r="L132" s="166">
        <v>5.4</v>
      </c>
      <c r="M132" s="166">
        <v>14.4</v>
      </c>
      <c r="N132" s="166">
        <v>5.4</v>
      </c>
      <c r="O132" s="166">
        <v>6.7</v>
      </c>
      <c r="P132" s="166">
        <v>9.3000000000000007</v>
      </c>
      <c r="Q132" s="166">
        <v>4.8</v>
      </c>
      <c r="R132" s="166">
        <v>1.1000000000000001</v>
      </c>
      <c r="S132" s="99">
        <v>116</v>
      </c>
    </row>
    <row r="133" spans="1:19" ht="15" customHeight="1">
      <c r="A133" s="33">
        <v>117</v>
      </c>
      <c r="B133" s="139" t="s">
        <v>181</v>
      </c>
      <c r="C133" s="166">
        <v>202440.4</v>
      </c>
      <c r="D133" s="167">
        <v>6125.46</v>
      </c>
      <c r="E133" s="166">
        <v>53.8</v>
      </c>
      <c r="F133" s="166">
        <v>15.9</v>
      </c>
      <c r="G133" s="166">
        <v>14.6</v>
      </c>
      <c r="H133" s="166">
        <v>20.7</v>
      </c>
      <c r="I133" s="166">
        <v>219811.6</v>
      </c>
      <c r="J133" s="167">
        <v>6651.08</v>
      </c>
      <c r="K133" s="166">
        <v>26</v>
      </c>
      <c r="L133" s="166">
        <v>5.9</v>
      </c>
      <c r="M133" s="166">
        <v>24</v>
      </c>
      <c r="N133" s="166">
        <v>8.6999999999999993</v>
      </c>
      <c r="O133" s="166">
        <v>14.7</v>
      </c>
      <c r="P133" s="166">
        <v>4.4000000000000004</v>
      </c>
      <c r="Q133" s="166">
        <v>4.4000000000000004</v>
      </c>
      <c r="R133" s="166">
        <v>2</v>
      </c>
      <c r="S133" s="99">
        <v>117</v>
      </c>
    </row>
    <row r="134" spans="1:19" ht="15" customHeight="1">
      <c r="A134" s="33">
        <v>118</v>
      </c>
      <c r="B134" s="139" t="s">
        <v>182</v>
      </c>
      <c r="C134" s="166">
        <v>263775.90000000002</v>
      </c>
      <c r="D134" s="167">
        <v>7366.81</v>
      </c>
      <c r="E134" s="166">
        <v>67.099999999999994</v>
      </c>
      <c r="F134" s="166">
        <v>15.3</v>
      </c>
      <c r="G134" s="166">
        <v>13.1</v>
      </c>
      <c r="H134" s="166">
        <v>14.3</v>
      </c>
      <c r="I134" s="166">
        <v>259180.6</v>
      </c>
      <c r="J134" s="167">
        <v>7238.47</v>
      </c>
      <c r="K134" s="166">
        <v>29.3</v>
      </c>
      <c r="L134" s="166">
        <v>8.6</v>
      </c>
      <c r="M134" s="166">
        <v>15.5</v>
      </c>
      <c r="N134" s="166">
        <v>7.2</v>
      </c>
      <c r="O134" s="166">
        <v>8.5</v>
      </c>
      <c r="P134" s="166">
        <v>9.5</v>
      </c>
      <c r="Q134" s="166">
        <v>5.4</v>
      </c>
      <c r="R134" s="166">
        <v>4.3</v>
      </c>
      <c r="S134" s="99">
        <v>118</v>
      </c>
    </row>
    <row r="135" spans="1:19" ht="15" customHeight="1">
      <c r="A135" s="33">
        <v>119</v>
      </c>
      <c r="B135" s="139" t="s">
        <v>183</v>
      </c>
      <c r="C135" s="166">
        <v>56598.2</v>
      </c>
      <c r="D135" s="167">
        <v>6340.82</v>
      </c>
      <c r="E135" s="166">
        <v>51.5</v>
      </c>
      <c r="F135" s="166">
        <v>17</v>
      </c>
      <c r="G135" s="166">
        <v>15.7</v>
      </c>
      <c r="H135" s="166">
        <v>24.3</v>
      </c>
      <c r="I135" s="166">
        <v>58434.6</v>
      </c>
      <c r="J135" s="167">
        <v>6546.56</v>
      </c>
      <c r="K135" s="166">
        <v>29.8</v>
      </c>
      <c r="L135" s="166">
        <v>6.4</v>
      </c>
      <c r="M135" s="166">
        <v>2.1</v>
      </c>
      <c r="N135" s="166">
        <v>9.9</v>
      </c>
      <c r="O135" s="166">
        <v>26.2</v>
      </c>
      <c r="P135" s="166">
        <v>5.0999999999999996</v>
      </c>
      <c r="Q135" s="166">
        <v>2.7</v>
      </c>
      <c r="R135" s="166">
        <v>10.5</v>
      </c>
      <c r="S135" s="99">
        <v>119</v>
      </c>
    </row>
    <row r="136" spans="1:19" ht="15" customHeight="1">
      <c r="A136" s="33">
        <v>120</v>
      </c>
      <c r="B136" s="139" t="s">
        <v>184</v>
      </c>
      <c r="C136" s="166">
        <v>926487.9</v>
      </c>
      <c r="D136" s="167">
        <v>8950.2800000000007</v>
      </c>
      <c r="E136" s="166">
        <v>46.3</v>
      </c>
      <c r="F136" s="166">
        <v>15.5</v>
      </c>
      <c r="G136" s="166">
        <v>13.7</v>
      </c>
      <c r="H136" s="166">
        <v>33.700000000000003</v>
      </c>
      <c r="I136" s="166">
        <v>971557.1</v>
      </c>
      <c r="J136" s="167">
        <v>9385.66</v>
      </c>
      <c r="K136" s="166">
        <v>40.1</v>
      </c>
      <c r="L136" s="166">
        <v>5.8</v>
      </c>
      <c r="M136" s="166">
        <v>10</v>
      </c>
      <c r="N136" s="166">
        <v>5.6</v>
      </c>
      <c r="O136" s="166">
        <v>5.3</v>
      </c>
      <c r="P136" s="166">
        <v>9.3000000000000007</v>
      </c>
      <c r="Q136" s="166">
        <v>0.4</v>
      </c>
      <c r="R136" s="166">
        <v>2.1</v>
      </c>
      <c r="S136" s="99">
        <v>120</v>
      </c>
    </row>
    <row r="137" spans="1:19" ht="15" customHeight="1">
      <c r="A137" s="33">
        <v>121</v>
      </c>
      <c r="B137" s="139" t="s">
        <v>185</v>
      </c>
      <c r="C137" s="166">
        <v>236665.7</v>
      </c>
      <c r="D137" s="167">
        <v>9366.9599999999991</v>
      </c>
      <c r="E137" s="166">
        <v>65.900000000000006</v>
      </c>
      <c r="F137" s="166">
        <v>12.5</v>
      </c>
      <c r="G137" s="166">
        <v>11.5</v>
      </c>
      <c r="H137" s="166">
        <v>10.6</v>
      </c>
      <c r="I137" s="166">
        <v>267239.09999999998</v>
      </c>
      <c r="J137" s="167">
        <v>10577.02</v>
      </c>
      <c r="K137" s="166">
        <v>19.100000000000001</v>
      </c>
      <c r="L137" s="166">
        <v>2.8</v>
      </c>
      <c r="M137" s="166">
        <v>28.1</v>
      </c>
      <c r="N137" s="166">
        <v>7.6</v>
      </c>
      <c r="O137" s="166">
        <v>16.399999999999999</v>
      </c>
      <c r="P137" s="166">
        <v>5.7</v>
      </c>
      <c r="Q137" s="166">
        <v>8.9</v>
      </c>
      <c r="R137" s="166">
        <v>2.5</v>
      </c>
      <c r="S137" s="99">
        <v>121</v>
      </c>
    </row>
    <row r="138" spans="1:19" ht="20.100000000000001" customHeight="1">
      <c r="A138" s="35"/>
      <c r="B138" s="175" t="s">
        <v>13</v>
      </c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99"/>
    </row>
    <row r="139" spans="1:19" s="41" customFormat="1" ht="15" customHeight="1">
      <c r="A139" s="33">
        <v>122</v>
      </c>
      <c r="B139" s="34" t="s">
        <v>1071</v>
      </c>
      <c r="C139" s="160">
        <v>30598536.399999999</v>
      </c>
      <c r="D139" s="161">
        <v>9977.91</v>
      </c>
      <c r="E139" s="162">
        <v>67.900000000000006</v>
      </c>
      <c r="F139" s="160">
        <v>31.5</v>
      </c>
      <c r="G139" s="160">
        <v>24.4</v>
      </c>
      <c r="H139" s="160">
        <v>20.3</v>
      </c>
      <c r="I139" s="160">
        <v>33403546.699999999</v>
      </c>
      <c r="J139" s="165">
        <v>10892.6</v>
      </c>
      <c r="K139" s="160">
        <v>31</v>
      </c>
      <c r="L139" s="160">
        <v>4.5</v>
      </c>
      <c r="M139" s="160">
        <v>22.2</v>
      </c>
      <c r="N139" s="160">
        <v>7.3</v>
      </c>
      <c r="O139" s="160">
        <v>6.7</v>
      </c>
      <c r="P139" s="160">
        <v>5.0999999999999996</v>
      </c>
      <c r="Q139" s="160">
        <v>6.1</v>
      </c>
      <c r="R139" s="160">
        <v>3.5</v>
      </c>
      <c r="S139" s="99">
        <v>122</v>
      </c>
    </row>
    <row r="140" spans="1:19" s="41" customFormat="1" ht="15" customHeight="1">
      <c r="A140" s="33">
        <v>123</v>
      </c>
      <c r="B140" s="139" t="s">
        <v>186</v>
      </c>
      <c r="C140" s="166">
        <v>21740182.600000001</v>
      </c>
      <c r="D140" s="168">
        <v>11677.95</v>
      </c>
      <c r="E140" s="169">
        <v>73.8</v>
      </c>
      <c r="F140" s="166">
        <v>35.5</v>
      </c>
      <c r="G140" s="166">
        <v>26.7</v>
      </c>
      <c r="H140" s="166">
        <v>17.100000000000001</v>
      </c>
      <c r="I140" s="166">
        <v>24186815.699999999</v>
      </c>
      <c r="J140" s="167">
        <v>12992.18</v>
      </c>
      <c r="K140" s="166">
        <v>27.5</v>
      </c>
      <c r="L140" s="166">
        <v>3.6</v>
      </c>
      <c r="M140" s="166">
        <v>26.2</v>
      </c>
      <c r="N140" s="166">
        <v>7.3</v>
      </c>
      <c r="O140" s="166">
        <v>5.8</v>
      </c>
      <c r="P140" s="166">
        <v>4.8</v>
      </c>
      <c r="Q140" s="166">
        <v>7</v>
      </c>
      <c r="R140" s="166">
        <v>3.6</v>
      </c>
      <c r="S140" s="99">
        <v>123</v>
      </c>
    </row>
    <row r="141" spans="1:19" s="41" customFormat="1" ht="15" customHeight="1">
      <c r="A141" s="33">
        <v>124</v>
      </c>
      <c r="B141" s="139" t="s">
        <v>187</v>
      </c>
      <c r="C141" s="166">
        <v>308338.40000000002</v>
      </c>
      <c r="D141" s="168">
        <v>7368.06</v>
      </c>
      <c r="E141" s="169">
        <v>56.8</v>
      </c>
      <c r="F141" s="166">
        <v>15.9</v>
      </c>
      <c r="G141" s="166">
        <v>14.7</v>
      </c>
      <c r="H141" s="166">
        <v>21.9</v>
      </c>
      <c r="I141" s="166">
        <v>302698.8</v>
      </c>
      <c r="J141" s="167">
        <v>7233.29</v>
      </c>
      <c r="K141" s="166">
        <v>28.1</v>
      </c>
      <c r="L141" s="166">
        <v>6.7</v>
      </c>
      <c r="M141" s="166">
        <v>16.899999999999999</v>
      </c>
      <c r="N141" s="166">
        <v>5.8</v>
      </c>
      <c r="O141" s="166">
        <v>13.2</v>
      </c>
      <c r="P141" s="166">
        <v>5.3</v>
      </c>
      <c r="Q141" s="166">
        <v>8.6999999999999993</v>
      </c>
      <c r="R141" s="166">
        <v>4.5</v>
      </c>
      <c r="S141" s="99">
        <v>124</v>
      </c>
    </row>
    <row r="142" spans="1:19" s="41" customFormat="1" ht="15" customHeight="1">
      <c r="A142" s="33">
        <v>125</v>
      </c>
      <c r="B142" s="139" t="s">
        <v>188</v>
      </c>
      <c r="C142" s="166">
        <v>106261.8</v>
      </c>
      <c r="D142" s="168">
        <v>6136.98</v>
      </c>
      <c r="E142" s="169">
        <v>47.6</v>
      </c>
      <c r="F142" s="166">
        <v>22.3</v>
      </c>
      <c r="G142" s="166">
        <v>20.3</v>
      </c>
      <c r="H142" s="166">
        <v>26.4</v>
      </c>
      <c r="I142" s="166">
        <v>109925.2</v>
      </c>
      <c r="J142" s="167">
        <v>6348.56</v>
      </c>
      <c r="K142" s="166">
        <v>44.3</v>
      </c>
      <c r="L142" s="166">
        <v>7.1</v>
      </c>
      <c r="M142" s="166">
        <v>8.9</v>
      </c>
      <c r="N142" s="166">
        <v>9.1</v>
      </c>
      <c r="O142" s="166">
        <v>7.4</v>
      </c>
      <c r="P142" s="166">
        <v>4.0999999999999996</v>
      </c>
      <c r="Q142" s="166">
        <v>0.9</v>
      </c>
      <c r="R142" s="166">
        <v>4.2</v>
      </c>
      <c r="S142" s="99">
        <v>125</v>
      </c>
    </row>
    <row r="143" spans="1:19" s="41" customFormat="1" ht="15" customHeight="1">
      <c r="A143" s="33">
        <v>126</v>
      </c>
      <c r="B143" s="139" t="s">
        <v>189</v>
      </c>
      <c r="C143" s="166">
        <v>94649.9</v>
      </c>
      <c r="D143" s="168">
        <v>5532.82</v>
      </c>
      <c r="E143" s="169">
        <v>53.4</v>
      </c>
      <c r="F143" s="166">
        <v>18.399999999999999</v>
      </c>
      <c r="G143" s="166">
        <v>16.5</v>
      </c>
      <c r="H143" s="166">
        <v>24.9</v>
      </c>
      <c r="I143" s="166">
        <v>103435.6</v>
      </c>
      <c r="J143" s="167">
        <v>6046.39</v>
      </c>
      <c r="K143" s="166">
        <v>42.9</v>
      </c>
      <c r="L143" s="166">
        <v>9.1</v>
      </c>
      <c r="M143" s="166">
        <v>4.9000000000000004</v>
      </c>
      <c r="N143" s="166">
        <v>10.3</v>
      </c>
      <c r="O143" s="166">
        <v>8.1999999999999993</v>
      </c>
      <c r="P143" s="166">
        <v>7.2</v>
      </c>
      <c r="Q143" s="166">
        <v>0.7</v>
      </c>
      <c r="R143" s="166">
        <v>7.4</v>
      </c>
      <c r="S143" s="99">
        <v>126</v>
      </c>
    </row>
    <row r="144" spans="1:19" s="41" customFormat="1" ht="15" customHeight="1">
      <c r="A144" s="33">
        <v>127</v>
      </c>
      <c r="B144" s="139" t="s">
        <v>190</v>
      </c>
      <c r="C144" s="166">
        <v>173552.3</v>
      </c>
      <c r="D144" s="168">
        <v>8209.67</v>
      </c>
      <c r="E144" s="169">
        <v>71.099999999999994</v>
      </c>
      <c r="F144" s="166">
        <v>29</v>
      </c>
      <c r="G144" s="166">
        <v>28.5</v>
      </c>
      <c r="H144" s="166">
        <v>18.600000000000001</v>
      </c>
      <c r="I144" s="166">
        <v>181076.4</v>
      </c>
      <c r="J144" s="167">
        <v>8565.58</v>
      </c>
      <c r="K144" s="166">
        <v>36.5</v>
      </c>
      <c r="L144" s="166">
        <v>3.4</v>
      </c>
      <c r="M144" s="166">
        <v>12.6</v>
      </c>
      <c r="N144" s="166">
        <v>8.1999999999999993</v>
      </c>
      <c r="O144" s="166">
        <v>17.5</v>
      </c>
      <c r="P144" s="166">
        <v>2.2000000000000002</v>
      </c>
      <c r="Q144" s="166">
        <v>10.3</v>
      </c>
      <c r="R144" s="166">
        <v>2.2999999999999998</v>
      </c>
      <c r="S144" s="99">
        <v>127</v>
      </c>
    </row>
    <row r="145" spans="1:19" s="41" customFormat="1" ht="15" customHeight="1">
      <c r="A145" s="33">
        <v>128</v>
      </c>
      <c r="B145" s="139" t="s">
        <v>191</v>
      </c>
      <c r="C145" s="166">
        <v>177206.7</v>
      </c>
      <c r="D145" s="168">
        <v>6295.76</v>
      </c>
      <c r="E145" s="169">
        <v>60.4</v>
      </c>
      <c r="F145" s="166">
        <v>24.3</v>
      </c>
      <c r="G145" s="166">
        <v>23.9</v>
      </c>
      <c r="H145" s="166">
        <v>21.2</v>
      </c>
      <c r="I145" s="166">
        <v>176195.4</v>
      </c>
      <c r="J145" s="167">
        <v>6259.83</v>
      </c>
      <c r="K145" s="166">
        <v>39.4</v>
      </c>
      <c r="L145" s="166">
        <v>4.5999999999999996</v>
      </c>
      <c r="M145" s="166">
        <v>22.7</v>
      </c>
      <c r="N145" s="166">
        <v>7.5</v>
      </c>
      <c r="O145" s="166">
        <v>10.199999999999999</v>
      </c>
      <c r="P145" s="166">
        <v>4.5999999999999996</v>
      </c>
      <c r="Q145" s="166">
        <v>3.2</v>
      </c>
      <c r="R145" s="166">
        <v>1.9</v>
      </c>
      <c r="S145" s="99">
        <v>128</v>
      </c>
    </row>
    <row r="146" spans="1:19" s="41" customFormat="1" ht="15" customHeight="1">
      <c r="A146" s="33">
        <v>129</v>
      </c>
      <c r="B146" s="139" t="s">
        <v>192</v>
      </c>
      <c r="C146" s="166">
        <v>289223.09999999998</v>
      </c>
      <c r="D146" s="168">
        <v>5489.56</v>
      </c>
      <c r="E146" s="169">
        <v>56.8</v>
      </c>
      <c r="F146" s="166">
        <v>28.9</v>
      </c>
      <c r="G146" s="166">
        <v>27.8</v>
      </c>
      <c r="H146" s="166">
        <v>28.8</v>
      </c>
      <c r="I146" s="166">
        <v>309921.2</v>
      </c>
      <c r="J146" s="167">
        <v>5882.42</v>
      </c>
      <c r="K146" s="166">
        <v>43.8</v>
      </c>
      <c r="L146" s="166">
        <v>7.2</v>
      </c>
      <c r="M146" s="166">
        <v>9.9</v>
      </c>
      <c r="N146" s="166">
        <v>8.6999999999999993</v>
      </c>
      <c r="O146" s="166">
        <v>11.5</v>
      </c>
      <c r="P146" s="166">
        <v>9.6</v>
      </c>
      <c r="Q146" s="166">
        <v>1.4</v>
      </c>
      <c r="R146" s="166">
        <v>2.8</v>
      </c>
      <c r="S146" s="99">
        <v>129</v>
      </c>
    </row>
    <row r="147" spans="1:19" s="41" customFormat="1" ht="15" customHeight="1">
      <c r="A147" s="33">
        <v>130</v>
      </c>
      <c r="B147" s="139" t="s">
        <v>193</v>
      </c>
      <c r="C147" s="166">
        <v>35818.1</v>
      </c>
      <c r="D147" s="168">
        <v>7980.86</v>
      </c>
      <c r="E147" s="169">
        <v>37.1</v>
      </c>
      <c r="F147" s="166">
        <v>12.2</v>
      </c>
      <c r="G147" s="166">
        <v>11.1</v>
      </c>
      <c r="H147" s="166">
        <v>30.4</v>
      </c>
      <c r="I147" s="166">
        <v>39978.400000000001</v>
      </c>
      <c r="J147" s="167">
        <v>8907.85</v>
      </c>
      <c r="K147" s="166">
        <v>35</v>
      </c>
      <c r="L147" s="166">
        <v>7.6</v>
      </c>
      <c r="M147" s="166">
        <v>6.7</v>
      </c>
      <c r="N147" s="166">
        <v>6.9</v>
      </c>
      <c r="O147" s="166">
        <v>26.8</v>
      </c>
      <c r="P147" s="166">
        <v>3.7</v>
      </c>
      <c r="Q147" s="166">
        <v>0.2</v>
      </c>
      <c r="R147" s="166">
        <v>5.6</v>
      </c>
      <c r="S147" s="99">
        <v>130</v>
      </c>
    </row>
    <row r="148" spans="1:19" s="41" customFormat="1" ht="15" customHeight="1">
      <c r="A148" s="33">
        <v>131</v>
      </c>
      <c r="B148" s="139" t="s">
        <v>194</v>
      </c>
      <c r="C148" s="166">
        <v>61307</v>
      </c>
      <c r="D148" s="168">
        <v>6831.62</v>
      </c>
      <c r="E148" s="169">
        <v>44</v>
      </c>
      <c r="F148" s="166">
        <v>15.1</v>
      </c>
      <c r="G148" s="166">
        <v>14.2</v>
      </c>
      <c r="H148" s="166">
        <v>23.9</v>
      </c>
      <c r="I148" s="166">
        <v>69777.8</v>
      </c>
      <c r="J148" s="167">
        <v>7775.55</v>
      </c>
      <c r="K148" s="166">
        <v>30.4</v>
      </c>
      <c r="L148" s="166">
        <v>5.4</v>
      </c>
      <c r="M148" s="166">
        <v>10</v>
      </c>
      <c r="N148" s="166">
        <v>7.4</v>
      </c>
      <c r="O148" s="166">
        <v>24.6</v>
      </c>
      <c r="P148" s="166">
        <v>5.7</v>
      </c>
      <c r="Q148" s="166">
        <v>2.9</v>
      </c>
      <c r="R148" s="166">
        <v>2.4</v>
      </c>
      <c r="S148" s="99">
        <v>131</v>
      </c>
    </row>
    <row r="149" spans="1:19" s="41" customFormat="1" ht="15" customHeight="1">
      <c r="A149" s="33">
        <v>132</v>
      </c>
      <c r="B149" s="139" t="s">
        <v>195</v>
      </c>
      <c r="C149" s="166">
        <v>249573.3</v>
      </c>
      <c r="D149" s="168">
        <v>5560.65</v>
      </c>
      <c r="E149" s="169">
        <v>56.8</v>
      </c>
      <c r="F149" s="166">
        <v>28.2</v>
      </c>
      <c r="G149" s="166">
        <v>24.6</v>
      </c>
      <c r="H149" s="166">
        <v>27.1</v>
      </c>
      <c r="I149" s="166">
        <v>279372.79999999999</v>
      </c>
      <c r="J149" s="167">
        <v>6224.61</v>
      </c>
      <c r="K149" s="166">
        <v>52.9</v>
      </c>
      <c r="L149" s="166">
        <v>4.9000000000000004</v>
      </c>
      <c r="M149" s="166">
        <v>9.1</v>
      </c>
      <c r="N149" s="166">
        <v>6.9</v>
      </c>
      <c r="O149" s="166">
        <v>10.6</v>
      </c>
      <c r="P149" s="166">
        <v>3.2</v>
      </c>
      <c r="Q149" s="166">
        <v>3.7</v>
      </c>
      <c r="R149" s="166">
        <v>1.1000000000000001</v>
      </c>
      <c r="S149" s="99">
        <v>132</v>
      </c>
    </row>
    <row r="150" spans="1:19" s="41" customFormat="1" ht="15" customHeight="1">
      <c r="A150" s="33">
        <v>133</v>
      </c>
      <c r="B150" s="139" t="s">
        <v>196</v>
      </c>
      <c r="C150" s="166">
        <v>110160.2</v>
      </c>
      <c r="D150" s="168">
        <v>6729.4</v>
      </c>
      <c r="E150" s="169">
        <v>50.6</v>
      </c>
      <c r="F150" s="166">
        <v>32.1</v>
      </c>
      <c r="G150" s="166">
        <v>31.6</v>
      </c>
      <c r="H150" s="166">
        <v>22.9</v>
      </c>
      <c r="I150" s="166">
        <v>132982.79999999999</v>
      </c>
      <c r="J150" s="167">
        <v>8123.57</v>
      </c>
      <c r="K150" s="166">
        <v>35.4</v>
      </c>
      <c r="L150" s="166">
        <v>4.9000000000000004</v>
      </c>
      <c r="M150" s="166">
        <v>6.2</v>
      </c>
      <c r="N150" s="166">
        <v>11.8</v>
      </c>
      <c r="O150" s="166">
        <v>16.7</v>
      </c>
      <c r="P150" s="166">
        <v>6.3</v>
      </c>
      <c r="Q150" s="166">
        <v>0.9</v>
      </c>
      <c r="R150" s="166">
        <v>9.4</v>
      </c>
      <c r="S150" s="99">
        <v>133</v>
      </c>
    </row>
    <row r="151" spans="1:19" s="41" customFormat="1" ht="15" customHeight="1">
      <c r="A151" s="33">
        <v>134</v>
      </c>
      <c r="B151" s="139" t="s">
        <v>197</v>
      </c>
      <c r="C151" s="166">
        <v>261226.7</v>
      </c>
      <c r="D151" s="168">
        <v>6534.1</v>
      </c>
      <c r="E151" s="169">
        <v>58.8</v>
      </c>
      <c r="F151" s="166">
        <v>23.1</v>
      </c>
      <c r="G151" s="166">
        <v>21.5</v>
      </c>
      <c r="H151" s="166">
        <v>24.5</v>
      </c>
      <c r="I151" s="166">
        <v>270996.2</v>
      </c>
      <c r="J151" s="167">
        <v>6778.46</v>
      </c>
      <c r="K151" s="166">
        <v>41.5</v>
      </c>
      <c r="L151" s="166">
        <v>5.4</v>
      </c>
      <c r="M151" s="166">
        <v>16.5</v>
      </c>
      <c r="N151" s="166">
        <v>5.6</v>
      </c>
      <c r="O151" s="166">
        <v>8.5</v>
      </c>
      <c r="P151" s="166">
        <v>4</v>
      </c>
      <c r="Q151" s="166">
        <v>3.4</v>
      </c>
      <c r="R151" s="166">
        <v>2.9</v>
      </c>
      <c r="S151" s="99">
        <v>134</v>
      </c>
    </row>
    <row r="152" spans="1:19" s="41" customFormat="1" ht="15" customHeight="1">
      <c r="A152" s="33">
        <v>135</v>
      </c>
      <c r="B152" s="139" t="s">
        <v>198</v>
      </c>
      <c r="C152" s="166">
        <v>229875.1</v>
      </c>
      <c r="D152" s="168">
        <v>7461.05</v>
      </c>
      <c r="E152" s="169">
        <v>49.7</v>
      </c>
      <c r="F152" s="166">
        <v>20.7</v>
      </c>
      <c r="G152" s="166">
        <v>15.6</v>
      </c>
      <c r="H152" s="166">
        <v>16.8</v>
      </c>
      <c r="I152" s="166">
        <v>224006.1</v>
      </c>
      <c r="J152" s="167">
        <v>7270.56</v>
      </c>
      <c r="K152" s="166">
        <v>25.3</v>
      </c>
      <c r="L152" s="166">
        <v>8.1999999999999993</v>
      </c>
      <c r="M152" s="166">
        <v>22.5</v>
      </c>
      <c r="N152" s="166">
        <v>5.8</v>
      </c>
      <c r="O152" s="166">
        <v>9.8000000000000007</v>
      </c>
      <c r="P152" s="166">
        <v>5.7</v>
      </c>
      <c r="Q152" s="166">
        <v>3.8</v>
      </c>
      <c r="R152" s="166">
        <v>10.199999999999999</v>
      </c>
      <c r="S152" s="99">
        <v>135</v>
      </c>
    </row>
    <row r="153" spans="1:19" s="41" customFormat="1" ht="15" customHeight="1">
      <c r="A153" s="33">
        <v>136</v>
      </c>
      <c r="B153" s="139" t="s">
        <v>199</v>
      </c>
      <c r="C153" s="166">
        <v>182909.2</v>
      </c>
      <c r="D153" s="168">
        <v>6410.45</v>
      </c>
      <c r="E153" s="169">
        <v>61.4</v>
      </c>
      <c r="F153" s="166">
        <v>24.6</v>
      </c>
      <c r="G153" s="166">
        <v>19.5</v>
      </c>
      <c r="H153" s="166">
        <v>21.4</v>
      </c>
      <c r="I153" s="166">
        <v>193192.2</v>
      </c>
      <c r="J153" s="167">
        <v>6770.83</v>
      </c>
      <c r="K153" s="166">
        <v>41.5</v>
      </c>
      <c r="L153" s="166">
        <v>6.2</v>
      </c>
      <c r="M153" s="166">
        <v>1.6</v>
      </c>
      <c r="N153" s="166">
        <v>8.4</v>
      </c>
      <c r="O153" s="166">
        <v>13.8</v>
      </c>
      <c r="P153" s="166">
        <v>4.7</v>
      </c>
      <c r="Q153" s="166">
        <v>4.3</v>
      </c>
      <c r="R153" s="166">
        <v>8.6</v>
      </c>
      <c r="S153" s="99">
        <v>136</v>
      </c>
    </row>
    <row r="154" spans="1:19" s="41" customFormat="1" ht="15" customHeight="1">
      <c r="A154" s="33">
        <v>137</v>
      </c>
      <c r="B154" s="139" t="s">
        <v>200</v>
      </c>
      <c r="C154" s="166">
        <v>442345.7</v>
      </c>
      <c r="D154" s="168">
        <v>9125.99</v>
      </c>
      <c r="E154" s="169">
        <v>46.2</v>
      </c>
      <c r="F154" s="166">
        <v>17.8</v>
      </c>
      <c r="G154" s="166">
        <v>14.5</v>
      </c>
      <c r="H154" s="166">
        <v>39.700000000000003</v>
      </c>
      <c r="I154" s="166">
        <v>448526.8</v>
      </c>
      <c r="J154" s="167">
        <v>9253.51</v>
      </c>
      <c r="K154" s="166">
        <v>43.9</v>
      </c>
      <c r="L154" s="166">
        <v>6.6</v>
      </c>
      <c r="M154" s="166">
        <v>9.8000000000000007</v>
      </c>
      <c r="N154" s="166">
        <v>6.3</v>
      </c>
      <c r="O154" s="166">
        <v>6.2</v>
      </c>
      <c r="P154" s="166">
        <v>8.3000000000000007</v>
      </c>
      <c r="Q154" s="166">
        <v>1.2</v>
      </c>
      <c r="R154" s="166">
        <v>2.1</v>
      </c>
      <c r="S154" s="99">
        <v>137</v>
      </c>
    </row>
    <row r="155" spans="1:19" s="41" customFormat="1" ht="15" customHeight="1">
      <c r="A155" s="33">
        <v>138</v>
      </c>
      <c r="B155" s="139" t="s">
        <v>201</v>
      </c>
      <c r="C155" s="166">
        <v>131017.2</v>
      </c>
      <c r="D155" s="168">
        <v>6080.53</v>
      </c>
      <c r="E155" s="169">
        <v>51.5</v>
      </c>
      <c r="F155" s="166">
        <v>20.6</v>
      </c>
      <c r="G155" s="166">
        <v>17.100000000000001</v>
      </c>
      <c r="H155" s="166">
        <v>20.399999999999999</v>
      </c>
      <c r="I155" s="166">
        <v>128234.6</v>
      </c>
      <c r="J155" s="167">
        <v>5951.39</v>
      </c>
      <c r="K155" s="166">
        <v>43.2</v>
      </c>
      <c r="L155" s="166">
        <v>8.3000000000000007</v>
      </c>
      <c r="M155" s="166">
        <v>7.4</v>
      </c>
      <c r="N155" s="166">
        <v>8.6</v>
      </c>
      <c r="O155" s="166">
        <v>8.1</v>
      </c>
      <c r="P155" s="166">
        <v>6</v>
      </c>
      <c r="Q155" s="166">
        <v>3.9</v>
      </c>
      <c r="R155" s="166">
        <v>2.8</v>
      </c>
      <c r="S155" s="99">
        <v>138</v>
      </c>
    </row>
    <row r="156" spans="1:19" s="41" customFormat="1" ht="15" customHeight="1">
      <c r="A156" s="33">
        <v>139</v>
      </c>
      <c r="B156" s="139" t="s">
        <v>202</v>
      </c>
      <c r="C156" s="166">
        <v>272901.90000000002</v>
      </c>
      <c r="D156" s="168">
        <v>6204.29</v>
      </c>
      <c r="E156" s="169">
        <v>64.7</v>
      </c>
      <c r="F156" s="166">
        <v>23.1</v>
      </c>
      <c r="G156" s="166">
        <v>22.2</v>
      </c>
      <c r="H156" s="166">
        <v>22.2</v>
      </c>
      <c r="I156" s="166">
        <v>299646.90000000002</v>
      </c>
      <c r="J156" s="167">
        <v>6812.32</v>
      </c>
      <c r="K156" s="166">
        <v>35.6</v>
      </c>
      <c r="L156" s="166">
        <v>8.3000000000000007</v>
      </c>
      <c r="M156" s="166">
        <v>13.6</v>
      </c>
      <c r="N156" s="166">
        <v>8.6999999999999993</v>
      </c>
      <c r="O156" s="166">
        <v>13.7</v>
      </c>
      <c r="P156" s="166">
        <v>6</v>
      </c>
      <c r="Q156" s="166">
        <v>7.9</v>
      </c>
      <c r="R156" s="166">
        <v>2.2000000000000002</v>
      </c>
      <c r="S156" s="99">
        <v>139</v>
      </c>
    </row>
    <row r="157" spans="1:19" s="41" customFormat="1" ht="15" customHeight="1">
      <c r="A157" s="33">
        <v>140</v>
      </c>
      <c r="B157" s="139" t="s">
        <v>203</v>
      </c>
      <c r="C157" s="166">
        <v>151843.6</v>
      </c>
      <c r="D157" s="168">
        <v>6603.62</v>
      </c>
      <c r="E157" s="169">
        <v>51.2</v>
      </c>
      <c r="F157" s="166">
        <v>24.1</v>
      </c>
      <c r="G157" s="166">
        <v>23.2</v>
      </c>
      <c r="H157" s="166">
        <v>23.3</v>
      </c>
      <c r="I157" s="166">
        <v>151839.6</v>
      </c>
      <c r="J157" s="167">
        <v>6603.44</v>
      </c>
      <c r="K157" s="166">
        <v>48</v>
      </c>
      <c r="L157" s="166">
        <v>4.5999999999999996</v>
      </c>
      <c r="M157" s="166">
        <v>5.8</v>
      </c>
      <c r="N157" s="166">
        <v>7.9</v>
      </c>
      <c r="O157" s="166">
        <v>17.3</v>
      </c>
      <c r="P157" s="166">
        <v>4.8</v>
      </c>
      <c r="Q157" s="166">
        <v>4.4000000000000004</v>
      </c>
      <c r="R157" s="166">
        <v>1.5</v>
      </c>
      <c r="S157" s="99">
        <v>140</v>
      </c>
    </row>
    <row r="158" spans="1:19" s="41" customFormat="1" ht="15" customHeight="1">
      <c r="A158" s="33">
        <v>141</v>
      </c>
      <c r="B158" s="139" t="s">
        <v>204</v>
      </c>
      <c r="C158" s="166">
        <v>82519.3</v>
      </c>
      <c r="D158" s="168">
        <v>5101.97</v>
      </c>
      <c r="E158" s="169">
        <v>47.9</v>
      </c>
      <c r="F158" s="166">
        <v>17.8</v>
      </c>
      <c r="G158" s="166">
        <v>16</v>
      </c>
      <c r="H158" s="166">
        <v>29.5</v>
      </c>
      <c r="I158" s="166">
        <v>83507.600000000006</v>
      </c>
      <c r="J158" s="167">
        <v>5163.08</v>
      </c>
      <c r="K158" s="166">
        <v>37.5</v>
      </c>
      <c r="L158" s="166">
        <v>12</v>
      </c>
      <c r="M158" s="166">
        <v>1.8</v>
      </c>
      <c r="N158" s="166">
        <v>11.7</v>
      </c>
      <c r="O158" s="166">
        <v>7.6</v>
      </c>
      <c r="P158" s="166">
        <v>8</v>
      </c>
      <c r="Q158" s="166">
        <v>8.6999999999999993</v>
      </c>
      <c r="R158" s="166">
        <v>3.4</v>
      </c>
      <c r="S158" s="99">
        <v>141</v>
      </c>
    </row>
    <row r="159" spans="1:19" s="41" customFormat="1" ht="15" customHeight="1">
      <c r="A159" s="33">
        <v>142</v>
      </c>
      <c r="B159" s="139" t="s">
        <v>205</v>
      </c>
      <c r="C159" s="166">
        <v>1291437.8</v>
      </c>
      <c r="D159" s="168">
        <v>11538.22</v>
      </c>
      <c r="E159" s="169">
        <v>62</v>
      </c>
      <c r="F159" s="166">
        <v>22.1</v>
      </c>
      <c r="G159" s="166">
        <v>14</v>
      </c>
      <c r="H159" s="166">
        <v>24.2</v>
      </c>
      <c r="I159" s="166">
        <v>1274702.3</v>
      </c>
      <c r="J159" s="167">
        <v>11388.69</v>
      </c>
      <c r="K159" s="166">
        <v>34.299999999999997</v>
      </c>
      <c r="L159" s="166">
        <v>5.6</v>
      </c>
      <c r="M159" s="166">
        <v>14.1</v>
      </c>
      <c r="N159" s="166">
        <v>6.5</v>
      </c>
      <c r="O159" s="166">
        <v>5.5</v>
      </c>
      <c r="P159" s="166">
        <v>5.7</v>
      </c>
      <c r="Q159" s="166">
        <v>4.0999999999999996</v>
      </c>
      <c r="R159" s="166">
        <v>2.6</v>
      </c>
      <c r="S159" s="99">
        <v>142</v>
      </c>
    </row>
    <row r="160" spans="1:19" s="41" customFormat="1" ht="15" customHeight="1">
      <c r="A160" s="33">
        <v>143</v>
      </c>
      <c r="B160" s="139" t="s">
        <v>206</v>
      </c>
      <c r="C160" s="166">
        <v>145217.1</v>
      </c>
      <c r="D160" s="168">
        <v>6729.87</v>
      </c>
      <c r="E160" s="169">
        <v>53.8</v>
      </c>
      <c r="F160" s="166">
        <v>19.3</v>
      </c>
      <c r="G160" s="166">
        <v>17.5</v>
      </c>
      <c r="H160" s="166">
        <v>24.4</v>
      </c>
      <c r="I160" s="166">
        <v>153354</v>
      </c>
      <c r="J160" s="167">
        <v>7106.96</v>
      </c>
      <c r="K160" s="166">
        <v>34.1</v>
      </c>
      <c r="L160" s="166">
        <v>5.5</v>
      </c>
      <c r="M160" s="166">
        <v>7.4</v>
      </c>
      <c r="N160" s="166">
        <v>11.3</v>
      </c>
      <c r="O160" s="166">
        <v>15.3</v>
      </c>
      <c r="P160" s="166">
        <v>4.7</v>
      </c>
      <c r="Q160" s="166">
        <v>4.3</v>
      </c>
      <c r="R160" s="166">
        <v>7.6</v>
      </c>
      <c r="S160" s="99">
        <v>143</v>
      </c>
    </row>
    <row r="161" spans="1:19" s="41" customFormat="1" ht="15" customHeight="1">
      <c r="A161" s="33">
        <v>144</v>
      </c>
      <c r="B161" s="139" t="s">
        <v>207</v>
      </c>
      <c r="C161" s="166">
        <v>42164.800000000003</v>
      </c>
      <c r="D161" s="168">
        <v>11066.87</v>
      </c>
      <c r="E161" s="169">
        <v>55.4</v>
      </c>
      <c r="F161" s="166">
        <v>31.5</v>
      </c>
      <c r="G161" s="166">
        <v>31.4</v>
      </c>
      <c r="H161" s="166">
        <v>26</v>
      </c>
      <c r="I161" s="166">
        <v>43179.6</v>
      </c>
      <c r="J161" s="167">
        <v>11333.24</v>
      </c>
      <c r="K161" s="166">
        <v>33.700000000000003</v>
      </c>
      <c r="L161" s="166">
        <v>1.3</v>
      </c>
      <c r="M161" s="166">
        <v>28</v>
      </c>
      <c r="N161" s="166">
        <v>10.5</v>
      </c>
      <c r="O161" s="166">
        <v>12.1</v>
      </c>
      <c r="P161" s="166">
        <v>3</v>
      </c>
      <c r="Q161" s="166">
        <v>1</v>
      </c>
      <c r="R161" s="166">
        <v>4.5</v>
      </c>
      <c r="S161" s="99">
        <v>144</v>
      </c>
    </row>
    <row r="162" spans="1:19" s="41" customFormat="1" ht="15" customHeight="1">
      <c r="A162" s="33">
        <v>145</v>
      </c>
      <c r="B162" s="139" t="s">
        <v>208</v>
      </c>
      <c r="C162" s="166">
        <v>419205</v>
      </c>
      <c r="D162" s="168">
        <v>6411.04</v>
      </c>
      <c r="E162" s="169">
        <v>60.8</v>
      </c>
      <c r="F162" s="166">
        <v>29.4</v>
      </c>
      <c r="G162" s="166">
        <v>23.7</v>
      </c>
      <c r="H162" s="166">
        <v>24.9</v>
      </c>
      <c r="I162" s="166">
        <v>430939.9</v>
      </c>
      <c r="J162" s="167">
        <v>6590.5</v>
      </c>
      <c r="K162" s="166">
        <v>44</v>
      </c>
      <c r="L162" s="166">
        <v>6.2</v>
      </c>
      <c r="M162" s="166">
        <v>10.8</v>
      </c>
      <c r="N162" s="166">
        <v>8.3000000000000007</v>
      </c>
      <c r="O162" s="166">
        <v>11.8</v>
      </c>
      <c r="P162" s="166">
        <v>4.5999999999999996</v>
      </c>
      <c r="Q162" s="166">
        <v>4.0999999999999996</v>
      </c>
      <c r="R162" s="166">
        <v>2.6</v>
      </c>
      <c r="S162" s="99">
        <v>145</v>
      </c>
    </row>
    <row r="163" spans="1:19" s="41" customFormat="1" ht="15" customHeight="1">
      <c r="A163" s="33">
        <v>146</v>
      </c>
      <c r="B163" s="139" t="s">
        <v>209</v>
      </c>
      <c r="C163" s="166">
        <v>99193.3</v>
      </c>
      <c r="D163" s="168">
        <v>6066.87</v>
      </c>
      <c r="E163" s="169">
        <v>46.2</v>
      </c>
      <c r="F163" s="166">
        <v>18.100000000000001</v>
      </c>
      <c r="G163" s="166">
        <v>16.399999999999999</v>
      </c>
      <c r="H163" s="166">
        <v>26.1</v>
      </c>
      <c r="I163" s="166">
        <v>109409.1</v>
      </c>
      <c r="J163" s="167">
        <v>6691.69</v>
      </c>
      <c r="K163" s="166">
        <v>34.700000000000003</v>
      </c>
      <c r="L163" s="166">
        <v>10.4</v>
      </c>
      <c r="M163" s="166">
        <v>10.7</v>
      </c>
      <c r="N163" s="166">
        <v>7.2</v>
      </c>
      <c r="O163" s="166">
        <v>9.4</v>
      </c>
      <c r="P163" s="166">
        <v>7.8</v>
      </c>
      <c r="Q163" s="166">
        <v>1.5</v>
      </c>
      <c r="R163" s="166">
        <v>12.7</v>
      </c>
      <c r="S163" s="99">
        <v>146</v>
      </c>
    </row>
    <row r="164" spans="1:19" s="41" customFormat="1" ht="15" customHeight="1">
      <c r="A164" s="33">
        <v>147</v>
      </c>
      <c r="B164" s="139" t="s">
        <v>210</v>
      </c>
      <c r="C164" s="166">
        <v>28626.799999999999</v>
      </c>
      <c r="D164" s="168">
        <v>7219.87</v>
      </c>
      <c r="E164" s="169">
        <v>41.7</v>
      </c>
      <c r="F164" s="166">
        <v>12.5</v>
      </c>
      <c r="G164" s="166">
        <v>10.4</v>
      </c>
      <c r="H164" s="166">
        <v>31.2</v>
      </c>
      <c r="I164" s="166">
        <v>34685.5</v>
      </c>
      <c r="J164" s="167">
        <v>8747.93</v>
      </c>
      <c r="K164" s="166">
        <v>28</v>
      </c>
      <c r="L164" s="166">
        <v>7.2</v>
      </c>
      <c r="M164" s="166">
        <v>4.7</v>
      </c>
      <c r="N164" s="166">
        <v>8</v>
      </c>
      <c r="O164" s="166">
        <v>9.9</v>
      </c>
      <c r="P164" s="166">
        <v>6.1</v>
      </c>
      <c r="Q164" s="166">
        <v>16.600000000000001</v>
      </c>
      <c r="R164" s="166">
        <v>10.3</v>
      </c>
      <c r="S164" s="99">
        <v>147</v>
      </c>
    </row>
    <row r="165" spans="1:19" s="41" customFormat="1" ht="15" customHeight="1">
      <c r="A165" s="33">
        <v>148</v>
      </c>
      <c r="B165" s="139" t="s">
        <v>211</v>
      </c>
      <c r="C165" s="166">
        <v>1525742.8</v>
      </c>
      <c r="D165" s="168">
        <v>7748.11</v>
      </c>
      <c r="E165" s="169">
        <v>46.8</v>
      </c>
      <c r="F165" s="166">
        <v>19.100000000000001</v>
      </c>
      <c r="G165" s="166">
        <v>17.2</v>
      </c>
      <c r="H165" s="166">
        <v>37.5</v>
      </c>
      <c r="I165" s="166">
        <v>1617745.8</v>
      </c>
      <c r="J165" s="167">
        <v>8215.33</v>
      </c>
      <c r="K165" s="166">
        <v>41.9</v>
      </c>
      <c r="L165" s="166">
        <v>8</v>
      </c>
      <c r="M165" s="166">
        <v>11.4</v>
      </c>
      <c r="N165" s="166">
        <v>6.3</v>
      </c>
      <c r="O165" s="166">
        <v>5.2</v>
      </c>
      <c r="P165" s="166">
        <v>7.7</v>
      </c>
      <c r="Q165" s="166">
        <v>2</v>
      </c>
      <c r="R165" s="166">
        <v>1.6</v>
      </c>
      <c r="S165" s="99">
        <v>148</v>
      </c>
    </row>
    <row r="166" spans="1:19" s="41" customFormat="1" ht="15" customHeight="1">
      <c r="A166" s="33">
        <v>149</v>
      </c>
      <c r="B166" s="139" t="s">
        <v>212</v>
      </c>
      <c r="C166" s="166">
        <v>628504.5</v>
      </c>
      <c r="D166" s="168">
        <v>8324.34</v>
      </c>
      <c r="E166" s="169">
        <v>41.3</v>
      </c>
      <c r="F166" s="166">
        <v>20</v>
      </c>
      <c r="G166" s="166">
        <v>18.2</v>
      </c>
      <c r="H166" s="166">
        <v>39.5</v>
      </c>
      <c r="I166" s="166">
        <v>647964.1</v>
      </c>
      <c r="J166" s="167">
        <v>8582.08</v>
      </c>
      <c r="K166" s="166">
        <v>51.1</v>
      </c>
      <c r="L166" s="166">
        <v>7.6</v>
      </c>
      <c r="M166" s="166">
        <v>4.9000000000000004</v>
      </c>
      <c r="N166" s="166">
        <v>4.7</v>
      </c>
      <c r="O166" s="166">
        <v>4.4000000000000004</v>
      </c>
      <c r="P166" s="166">
        <v>5.5</v>
      </c>
      <c r="Q166" s="166">
        <v>2.1</v>
      </c>
      <c r="R166" s="166">
        <v>3.5</v>
      </c>
      <c r="S166" s="99">
        <v>149</v>
      </c>
    </row>
    <row r="167" spans="1:19" s="41" customFormat="1" ht="15" customHeight="1">
      <c r="A167" s="33">
        <v>150</v>
      </c>
      <c r="B167" s="139" t="s">
        <v>213</v>
      </c>
      <c r="C167" s="166">
        <v>96063</v>
      </c>
      <c r="D167" s="168">
        <v>5660.42</v>
      </c>
      <c r="E167" s="169">
        <v>56.3</v>
      </c>
      <c r="F167" s="166">
        <v>20.6</v>
      </c>
      <c r="G167" s="166">
        <v>18.3</v>
      </c>
      <c r="H167" s="166">
        <v>21.1</v>
      </c>
      <c r="I167" s="166">
        <v>95553.9</v>
      </c>
      <c r="J167" s="167">
        <v>5630.42</v>
      </c>
      <c r="K167" s="166">
        <v>33.4</v>
      </c>
      <c r="L167" s="166">
        <v>8.4</v>
      </c>
      <c r="M167" s="166">
        <v>11.7</v>
      </c>
      <c r="N167" s="166">
        <v>11</v>
      </c>
      <c r="O167" s="166">
        <v>12.6</v>
      </c>
      <c r="P167" s="166">
        <v>7.5</v>
      </c>
      <c r="Q167" s="166">
        <v>5.0999999999999996</v>
      </c>
      <c r="R167" s="166">
        <v>5.7</v>
      </c>
      <c r="S167" s="99">
        <v>150</v>
      </c>
    </row>
    <row r="168" spans="1:19" s="41" customFormat="1" ht="15" customHeight="1">
      <c r="A168" s="33">
        <v>151</v>
      </c>
      <c r="B168" s="139" t="s">
        <v>214</v>
      </c>
      <c r="C168" s="166">
        <v>208037</v>
      </c>
      <c r="D168" s="168">
        <v>6193.97</v>
      </c>
      <c r="E168" s="169">
        <v>54.6</v>
      </c>
      <c r="F168" s="166">
        <v>21.3</v>
      </c>
      <c r="G168" s="166">
        <v>19.8</v>
      </c>
      <c r="H168" s="166">
        <v>22.8</v>
      </c>
      <c r="I168" s="166">
        <v>215356.6</v>
      </c>
      <c r="J168" s="167">
        <v>6411.9</v>
      </c>
      <c r="K168" s="166">
        <v>37.6</v>
      </c>
      <c r="L168" s="166">
        <v>8.8000000000000007</v>
      </c>
      <c r="M168" s="166">
        <v>8.9</v>
      </c>
      <c r="N168" s="166">
        <v>8.6</v>
      </c>
      <c r="O168" s="166">
        <v>10.199999999999999</v>
      </c>
      <c r="P168" s="166">
        <v>8.6</v>
      </c>
      <c r="Q168" s="166">
        <v>4</v>
      </c>
      <c r="R168" s="166">
        <v>2.4</v>
      </c>
      <c r="S168" s="99">
        <v>151</v>
      </c>
    </row>
    <row r="169" spans="1:19" s="41" customFormat="1" ht="15" customHeight="1">
      <c r="A169" s="33">
        <v>152</v>
      </c>
      <c r="B169" s="139" t="s">
        <v>215</v>
      </c>
      <c r="C169" s="166">
        <v>110831.8</v>
      </c>
      <c r="D169" s="168">
        <v>6012.69</v>
      </c>
      <c r="E169" s="169">
        <v>56.4</v>
      </c>
      <c r="F169" s="166">
        <v>22.3</v>
      </c>
      <c r="G169" s="166">
        <v>19.600000000000001</v>
      </c>
      <c r="H169" s="166">
        <v>24.2</v>
      </c>
      <c r="I169" s="166">
        <v>116427.3</v>
      </c>
      <c r="J169" s="167">
        <v>6316.24</v>
      </c>
      <c r="K169" s="166">
        <v>45.2</v>
      </c>
      <c r="L169" s="166">
        <v>8.5</v>
      </c>
      <c r="M169" s="166">
        <v>5.8</v>
      </c>
      <c r="N169" s="166">
        <v>7</v>
      </c>
      <c r="O169" s="166">
        <v>14</v>
      </c>
      <c r="P169" s="166">
        <v>6</v>
      </c>
      <c r="Q169" s="166">
        <v>1.1000000000000001</v>
      </c>
      <c r="R169" s="166">
        <v>4.4000000000000004</v>
      </c>
      <c r="S169" s="99">
        <v>152</v>
      </c>
    </row>
    <row r="170" spans="1:19" s="41" customFormat="1" ht="15" customHeight="1">
      <c r="A170" s="33">
        <v>153</v>
      </c>
      <c r="B170" s="139" t="s">
        <v>216</v>
      </c>
      <c r="C170" s="166">
        <v>150397.9</v>
      </c>
      <c r="D170" s="168">
        <v>7041.76</v>
      </c>
      <c r="E170" s="169">
        <v>50.5</v>
      </c>
      <c r="F170" s="166">
        <v>21.8</v>
      </c>
      <c r="G170" s="166">
        <v>21.2</v>
      </c>
      <c r="H170" s="166">
        <v>28.1</v>
      </c>
      <c r="I170" s="166">
        <v>172452</v>
      </c>
      <c r="J170" s="167">
        <v>8074.35</v>
      </c>
      <c r="K170" s="166">
        <v>37.9</v>
      </c>
      <c r="L170" s="166">
        <v>3.8</v>
      </c>
      <c r="M170" s="166">
        <v>15.4</v>
      </c>
      <c r="N170" s="166">
        <v>7.2</v>
      </c>
      <c r="O170" s="166">
        <v>22.4</v>
      </c>
      <c r="P170" s="166">
        <v>3.5</v>
      </c>
      <c r="Q170" s="166">
        <v>0.9</v>
      </c>
      <c r="R170" s="166">
        <v>0.9</v>
      </c>
      <c r="S170" s="99">
        <v>153</v>
      </c>
    </row>
    <row r="171" spans="1:19" s="41" customFormat="1" ht="15" customHeight="1">
      <c r="A171" s="33">
        <v>154</v>
      </c>
      <c r="B171" s="139" t="s">
        <v>217</v>
      </c>
      <c r="C171" s="166">
        <v>88259</v>
      </c>
      <c r="D171" s="168">
        <v>7448.64</v>
      </c>
      <c r="E171" s="169">
        <v>53.8</v>
      </c>
      <c r="F171" s="166">
        <v>19.8</v>
      </c>
      <c r="G171" s="166">
        <v>17.5</v>
      </c>
      <c r="H171" s="166">
        <v>19.399999999999999</v>
      </c>
      <c r="I171" s="166">
        <v>100506.2</v>
      </c>
      <c r="J171" s="167">
        <v>8482.25</v>
      </c>
      <c r="K171" s="166">
        <v>42.1</v>
      </c>
      <c r="L171" s="166">
        <v>7</v>
      </c>
      <c r="M171" s="166">
        <v>9.4</v>
      </c>
      <c r="N171" s="166">
        <v>7.1</v>
      </c>
      <c r="O171" s="166">
        <v>6.5</v>
      </c>
      <c r="P171" s="166">
        <v>4</v>
      </c>
      <c r="Q171" s="166">
        <v>9.4</v>
      </c>
      <c r="R171" s="166">
        <v>8.3000000000000007</v>
      </c>
      <c r="S171" s="99">
        <v>154</v>
      </c>
    </row>
    <row r="172" spans="1:19" s="41" customFormat="1" ht="15" customHeight="1">
      <c r="A172" s="33">
        <v>155</v>
      </c>
      <c r="B172" s="139" t="s">
        <v>218</v>
      </c>
      <c r="C172" s="166">
        <v>277171</v>
      </c>
      <c r="D172" s="168">
        <v>6133.59</v>
      </c>
      <c r="E172" s="169">
        <v>49.2</v>
      </c>
      <c r="F172" s="166">
        <v>22.5</v>
      </c>
      <c r="G172" s="166">
        <v>21.7</v>
      </c>
      <c r="H172" s="166">
        <v>28.3</v>
      </c>
      <c r="I172" s="166">
        <v>284878.3</v>
      </c>
      <c r="J172" s="167">
        <v>6304.15</v>
      </c>
      <c r="K172" s="166">
        <v>45.5</v>
      </c>
      <c r="L172" s="166">
        <v>4.3</v>
      </c>
      <c r="M172" s="166">
        <v>19.600000000000001</v>
      </c>
      <c r="N172" s="166">
        <v>6.3</v>
      </c>
      <c r="O172" s="166">
        <v>7.8</v>
      </c>
      <c r="P172" s="166">
        <v>2.2000000000000002</v>
      </c>
      <c r="Q172" s="166">
        <v>1</v>
      </c>
      <c r="R172" s="166">
        <v>0.5</v>
      </c>
      <c r="S172" s="99">
        <v>155</v>
      </c>
    </row>
    <row r="173" spans="1:19" s="41" customFormat="1" ht="15" customHeight="1">
      <c r="A173" s="33">
        <v>156</v>
      </c>
      <c r="B173" s="139" t="s">
        <v>219</v>
      </c>
      <c r="C173" s="166">
        <v>114656</v>
      </c>
      <c r="D173" s="168">
        <v>6339.49</v>
      </c>
      <c r="E173" s="169">
        <v>55.4</v>
      </c>
      <c r="F173" s="166">
        <v>29.4</v>
      </c>
      <c r="G173" s="166">
        <v>26.1</v>
      </c>
      <c r="H173" s="166">
        <v>21.5</v>
      </c>
      <c r="I173" s="166">
        <v>133995.20000000001</v>
      </c>
      <c r="J173" s="167">
        <v>7408.78</v>
      </c>
      <c r="K173" s="166">
        <v>36.200000000000003</v>
      </c>
      <c r="L173" s="166">
        <v>4.2</v>
      </c>
      <c r="M173" s="166">
        <v>20.100000000000001</v>
      </c>
      <c r="N173" s="166">
        <v>11.2</v>
      </c>
      <c r="O173" s="166">
        <v>14.6</v>
      </c>
      <c r="P173" s="166">
        <v>4.5</v>
      </c>
      <c r="Q173" s="166">
        <v>0.9</v>
      </c>
      <c r="R173" s="166">
        <v>3.3</v>
      </c>
      <c r="S173" s="99">
        <v>156</v>
      </c>
    </row>
    <row r="174" spans="1:19" s="41" customFormat="1" ht="15" customHeight="1">
      <c r="A174" s="33">
        <v>157</v>
      </c>
      <c r="B174" s="139" t="s">
        <v>220</v>
      </c>
      <c r="C174" s="166">
        <v>272116.7</v>
      </c>
      <c r="D174" s="168">
        <v>7045.82</v>
      </c>
      <c r="E174" s="169">
        <v>52</v>
      </c>
      <c r="F174" s="166">
        <v>17.5</v>
      </c>
      <c r="G174" s="166">
        <v>16</v>
      </c>
      <c r="H174" s="166">
        <v>23.8</v>
      </c>
      <c r="I174" s="166">
        <v>280266.59999999998</v>
      </c>
      <c r="J174" s="167">
        <v>7256.85</v>
      </c>
      <c r="K174" s="166">
        <v>31.1</v>
      </c>
      <c r="L174" s="166">
        <v>7.4</v>
      </c>
      <c r="M174" s="166">
        <v>13.9</v>
      </c>
      <c r="N174" s="166">
        <v>6.9</v>
      </c>
      <c r="O174" s="166">
        <v>13.3</v>
      </c>
      <c r="P174" s="166">
        <v>7.1</v>
      </c>
      <c r="Q174" s="166">
        <v>9.5</v>
      </c>
      <c r="R174" s="166">
        <v>4.5</v>
      </c>
      <c r="S174" s="99">
        <v>157</v>
      </c>
    </row>
    <row r="175" spans="1:19" ht="20.100000000000001" customHeight="1">
      <c r="A175" s="35"/>
      <c r="B175" s="175" t="s">
        <v>4</v>
      </c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99"/>
    </row>
    <row r="176" spans="1:19" ht="15" customHeight="1">
      <c r="A176" s="33">
        <v>158</v>
      </c>
      <c r="B176" s="34" t="s">
        <v>1071</v>
      </c>
      <c r="C176" s="160">
        <v>1964800.9</v>
      </c>
      <c r="D176" s="161">
        <v>9149.42</v>
      </c>
      <c r="E176" s="162">
        <v>56.9</v>
      </c>
      <c r="F176" s="160">
        <v>18.2</v>
      </c>
      <c r="G176" s="160">
        <v>15.2</v>
      </c>
      <c r="H176" s="160">
        <v>23.4</v>
      </c>
      <c r="I176" s="160">
        <v>2011051.8</v>
      </c>
      <c r="J176" s="165">
        <v>9364.7900000000009</v>
      </c>
      <c r="K176" s="160">
        <v>34</v>
      </c>
      <c r="L176" s="160">
        <v>5.8</v>
      </c>
      <c r="M176" s="160">
        <v>9.4</v>
      </c>
      <c r="N176" s="160">
        <v>7.8</v>
      </c>
      <c r="O176" s="160">
        <v>7</v>
      </c>
      <c r="P176" s="160">
        <v>9.1999999999999993</v>
      </c>
      <c r="Q176" s="160">
        <v>6.8</v>
      </c>
      <c r="R176" s="160">
        <v>2.2000000000000002</v>
      </c>
      <c r="S176" s="99">
        <v>158</v>
      </c>
    </row>
    <row r="177" spans="1:19" ht="15" customHeight="1">
      <c r="A177" s="33">
        <v>159</v>
      </c>
      <c r="B177" s="139" t="s">
        <v>221</v>
      </c>
      <c r="C177" s="166">
        <v>1409846.2</v>
      </c>
      <c r="D177" s="168">
        <v>11162.68</v>
      </c>
      <c r="E177" s="169">
        <v>54.7</v>
      </c>
      <c r="F177" s="166">
        <v>18.2</v>
      </c>
      <c r="G177" s="166">
        <v>15.1</v>
      </c>
      <c r="H177" s="166">
        <v>24.6</v>
      </c>
      <c r="I177" s="166">
        <v>1445297.9</v>
      </c>
      <c r="J177" s="167">
        <v>11443.37</v>
      </c>
      <c r="K177" s="166">
        <v>33.9</v>
      </c>
      <c r="L177" s="166">
        <v>4.9000000000000004</v>
      </c>
      <c r="M177" s="166">
        <v>10.3</v>
      </c>
      <c r="N177" s="166">
        <v>7.1</v>
      </c>
      <c r="O177" s="166">
        <v>7.1</v>
      </c>
      <c r="P177" s="166">
        <v>9.1</v>
      </c>
      <c r="Q177" s="166">
        <v>5.5</v>
      </c>
      <c r="R177" s="166">
        <v>1.9</v>
      </c>
      <c r="S177" s="99">
        <v>159</v>
      </c>
    </row>
    <row r="178" spans="1:19" ht="15" customHeight="1">
      <c r="A178" s="33">
        <v>160</v>
      </c>
      <c r="B178" s="139" t="s">
        <v>222</v>
      </c>
      <c r="C178" s="166">
        <v>211750.1</v>
      </c>
      <c r="D178" s="168">
        <v>6302.27</v>
      </c>
      <c r="E178" s="169">
        <v>57.2</v>
      </c>
      <c r="F178" s="166">
        <v>16</v>
      </c>
      <c r="G178" s="166">
        <v>14.7</v>
      </c>
      <c r="H178" s="166">
        <v>24.2</v>
      </c>
      <c r="I178" s="166">
        <v>216215.4</v>
      </c>
      <c r="J178" s="167">
        <v>6435.17</v>
      </c>
      <c r="K178" s="166">
        <v>32.700000000000003</v>
      </c>
      <c r="L178" s="166">
        <v>8.8000000000000007</v>
      </c>
      <c r="M178" s="166">
        <v>2</v>
      </c>
      <c r="N178" s="166">
        <v>8.8000000000000007</v>
      </c>
      <c r="O178" s="166">
        <v>7.9</v>
      </c>
      <c r="P178" s="166">
        <v>9.6</v>
      </c>
      <c r="Q178" s="166">
        <v>14.9</v>
      </c>
      <c r="R178" s="166">
        <v>2.2000000000000002</v>
      </c>
      <c r="S178" s="99">
        <v>160</v>
      </c>
    </row>
    <row r="179" spans="1:19" ht="15" customHeight="1">
      <c r="A179" s="33">
        <v>161</v>
      </c>
      <c r="B179" s="139" t="s">
        <v>223</v>
      </c>
      <c r="C179" s="166">
        <v>343204.6</v>
      </c>
      <c r="D179" s="168">
        <v>6257.49</v>
      </c>
      <c r="E179" s="169">
        <v>65.3</v>
      </c>
      <c r="F179" s="166">
        <v>19.3</v>
      </c>
      <c r="G179" s="166">
        <v>16.2</v>
      </c>
      <c r="H179" s="166">
        <v>18.2</v>
      </c>
      <c r="I179" s="166">
        <v>349538.5</v>
      </c>
      <c r="J179" s="167">
        <v>6372.97</v>
      </c>
      <c r="K179" s="166">
        <v>35</v>
      </c>
      <c r="L179" s="166">
        <v>7.8</v>
      </c>
      <c r="M179" s="166">
        <v>10.199999999999999</v>
      </c>
      <c r="N179" s="166">
        <v>10</v>
      </c>
      <c r="O179" s="166">
        <v>6</v>
      </c>
      <c r="P179" s="166">
        <v>9.6999999999999993</v>
      </c>
      <c r="Q179" s="166">
        <v>6.9</v>
      </c>
      <c r="R179" s="166">
        <v>3.1</v>
      </c>
      <c r="S179" s="99">
        <v>161</v>
      </c>
    </row>
    <row r="180" spans="1:19" ht="20.100000000000001" customHeight="1">
      <c r="A180" s="35"/>
      <c r="B180" s="175" t="s">
        <v>5</v>
      </c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99"/>
    </row>
    <row r="181" spans="1:19" ht="15" customHeight="1">
      <c r="A181" s="33">
        <v>162</v>
      </c>
      <c r="B181" s="34" t="s">
        <v>1071</v>
      </c>
      <c r="C181" s="160">
        <v>5319378.9000000004</v>
      </c>
      <c r="D181" s="161">
        <v>7961.41</v>
      </c>
      <c r="E181" s="162">
        <v>49.6</v>
      </c>
      <c r="F181" s="160">
        <v>16.8</v>
      </c>
      <c r="G181" s="160">
        <v>14.2</v>
      </c>
      <c r="H181" s="160">
        <v>30.3</v>
      </c>
      <c r="I181" s="160">
        <v>5721881.7000000002</v>
      </c>
      <c r="J181" s="165">
        <v>8563.83</v>
      </c>
      <c r="K181" s="160">
        <v>36</v>
      </c>
      <c r="L181" s="160">
        <v>7.5</v>
      </c>
      <c r="M181" s="160">
        <v>13.5</v>
      </c>
      <c r="N181" s="160">
        <v>7.6</v>
      </c>
      <c r="O181" s="160">
        <v>9</v>
      </c>
      <c r="P181" s="160">
        <v>7.2</v>
      </c>
      <c r="Q181" s="160">
        <v>3.1</v>
      </c>
      <c r="R181" s="160">
        <v>2.6</v>
      </c>
      <c r="S181" s="99">
        <v>162</v>
      </c>
    </row>
    <row r="182" spans="1:19" ht="15" customHeight="1">
      <c r="A182" s="33">
        <v>163</v>
      </c>
      <c r="B182" s="139" t="s">
        <v>224</v>
      </c>
      <c r="C182" s="166">
        <v>1797971.2</v>
      </c>
      <c r="D182" s="168">
        <v>9101.99</v>
      </c>
      <c r="E182" s="169">
        <v>50.3</v>
      </c>
      <c r="F182" s="166">
        <v>20</v>
      </c>
      <c r="G182" s="166">
        <v>16.600000000000001</v>
      </c>
      <c r="H182" s="166">
        <v>31.3</v>
      </c>
      <c r="I182" s="166">
        <v>2017048.7</v>
      </c>
      <c r="J182" s="167">
        <v>10211.040000000001</v>
      </c>
      <c r="K182" s="166">
        <v>38.200000000000003</v>
      </c>
      <c r="L182" s="166">
        <v>5.5</v>
      </c>
      <c r="M182" s="166">
        <v>21.9</v>
      </c>
      <c r="N182" s="166">
        <v>6.1</v>
      </c>
      <c r="O182" s="166">
        <v>6.9</v>
      </c>
      <c r="P182" s="166">
        <v>6.5</v>
      </c>
      <c r="Q182" s="166">
        <v>1.7</v>
      </c>
      <c r="R182" s="166">
        <v>1.5</v>
      </c>
      <c r="S182" s="99">
        <v>163</v>
      </c>
    </row>
    <row r="183" spans="1:19" ht="15" customHeight="1">
      <c r="A183" s="33">
        <v>164</v>
      </c>
      <c r="B183" s="139" t="s">
        <v>225</v>
      </c>
      <c r="C183" s="166">
        <v>249161.60000000001</v>
      </c>
      <c r="D183" s="168">
        <v>5782.89</v>
      </c>
      <c r="E183" s="169">
        <v>55.8</v>
      </c>
      <c r="F183" s="166">
        <v>20.2</v>
      </c>
      <c r="G183" s="166">
        <v>17.399999999999999</v>
      </c>
      <c r="H183" s="166">
        <v>25.7</v>
      </c>
      <c r="I183" s="166">
        <v>261266.6</v>
      </c>
      <c r="J183" s="167">
        <v>6063.84</v>
      </c>
      <c r="K183" s="166">
        <v>38.299999999999997</v>
      </c>
      <c r="L183" s="166">
        <v>9</v>
      </c>
      <c r="M183" s="166">
        <v>11.3</v>
      </c>
      <c r="N183" s="166">
        <v>7.3</v>
      </c>
      <c r="O183" s="166">
        <v>7.4</v>
      </c>
      <c r="P183" s="166">
        <v>8.1</v>
      </c>
      <c r="Q183" s="166">
        <v>2.1</v>
      </c>
      <c r="R183" s="166">
        <v>2.7</v>
      </c>
      <c r="S183" s="99">
        <v>164</v>
      </c>
    </row>
    <row r="184" spans="1:19" ht="15" customHeight="1">
      <c r="A184" s="33">
        <v>165</v>
      </c>
      <c r="B184" s="139" t="s">
        <v>226</v>
      </c>
      <c r="C184" s="166">
        <v>47119.199999999997</v>
      </c>
      <c r="D184" s="168">
        <v>7831.02</v>
      </c>
      <c r="E184" s="169">
        <v>25</v>
      </c>
      <c r="F184" s="166">
        <v>7.1</v>
      </c>
      <c r="G184" s="166">
        <v>6.4</v>
      </c>
      <c r="H184" s="166">
        <v>30.4</v>
      </c>
      <c r="I184" s="166">
        <v>48022.9</v>
      </c>
      <c r="J184" s="167">
        <v>7981.2</v>
      </c>
      <c r="K184" s="166">
        <v>26</v>
      </c>
      <c r="L184" s="166">
        <v>7.8</v>
      </c>
      <c r="M184" s="166">
        <v>12</v>
      </c>
      <c r="N184" s="166">
        <v>8.5</v>
      </c>
      <c r="O184" s="166">
        <v>10.8</v>
      </c>
      <c r="P184" s="166">
        <v>6.8</v>
      </c>
      <c r="Q184" s="166">
        <v>1.4</v>
      </c>
      <c r="R184" s="166">
        <v>1.4</v>
      </c>
      <c r="S184" s="99">
        <v>165</v>
      </c>
    </row>
    <row r="185" spans="1:19" ht="15" customHeight="1">
      <c r="A185" s="33">
        <v>166</v>
      </c>
      <c r="B185" s="139" t="s">
        <v>227</v>
      </c>
      <c r="C185" s="166">
        <v>231850.9</v>
      </c>
      <c r="D185" s="168">
        <v>6535.61</v>
      </c>
      <c r="E185" s="169">
        <v>50.3</v>
      </c>
      <c r="F185" s="166">
        <v>15.5</v>
      </c>
      <c r="G185" s="166">
        <v>13</v>
      </c>
      <c r="H185" s="166">
        <v>23.2</v>
      </c>
      <c r="I185" s="166">
        <v>222509.6</v>
      </c>
      <c r="J185" s="167">
        <v>6272.29</v>
      </c>
      <c r="K185" s="166">
        <v>36.6</v>
      </c>
      <c r="L185" s="166">
        <v>10.9</v>
      </c>
      <c r="M185" s="166">
        <v>5.8</v>
      </c>
      <c r="N185" s="166">
        <v>8.1</v>
      </c>
      <c r="O185" s="166">
        <v>13.9</v>
      </c>
      <c r="P185" s="166">
        <v>8.9</v>
      </c>
      <c r="Q185" s="166">
        <v>4.4000000000000004</v>
      </c>
      <c r="R185" s="166">
        <v>3.1</v>
      </c>
      <c r="S185" s="99">
        <v>166</v>
      </c>
    </row>
    <row r="186" spans="1:19" ht="15" customHeight="1">
      <c r="A186" s="33">
        <v>167</v>
      </c>
      <c r="B186" s="139" t="s">
        <v>228</v>
      </c>
      <c r="C186" s="166">
        <v>216280.3</v>
      </c>
      <c r="D186" s="168">
        <v>6566.68</v>
      </c>
      <c r="E186" s="169">
        <v>54.7</v>
      </c>
      <c r="F186" s="166">
        <v>16.899999999999999</v>
      </c>
      <c r="G186" s="166">
        <v>13.7</v>
      </c>
      <c r="H186" s="166">
        <v>20.100000000000001</v>
      </c>
      <c r="I186" s="166">
        <v>212247.4</v>
      </c>
      <c r="J186" s="167">
        <v>6444.24</v>
      </c>
      <c r="K186" s="166">
        <v>33.299999999999997</v>
      </c>
      <c r="L186" s="166">
        <v>10.7</v>
      </c>
      <c r="M186" s="166">
        <v>9.1999999999999993</v>
      </c>
      <c r="N186" s="166">
        <v>11.8</v>
      </c>
      <c r="O186" s="166">
        <v>13.8</v>
      </c>
      <c r="P186" s="166">
        <v>9.4</v>
      </c>
      <c r="Q186" s="166">
        <v>2.1</v>
      </c>
      <c r="R186" s="166">
        <v>3.8</v>
      </c>
      <c r="S186" s="99">
        <v>167</v>
      </c>
    </row>
    <row r="187" spans="1:19" ht="15" customHeight="1">
      <c r="A187" s="33">
        <v>168</v>
      </c>
      <c r="B187" s="139" t="s">
        <v>229</v>
      </c>
      <c r="C187" s="166">
        <v>461316.8</v>
      </c>
      <c r="D187" s="168">
        <v>10437.5</v>
      </c>
      <c r="E187" s="169">
        <v>42.9</v>
      </c>
      <c r="F187" s="166">
        <v>13.5</v>
      </c>
      <c r="G187" s="166">
        <v>11</v>
      </c>
      <c r="H187" s="166">
        <v>37.4</v>
      </c>
      <c r="I187" s="166">
        <v>460742.7</v>
      </c>
      <c r="J187" s="167">
        <v>10424.51</v>
      </c>
      <c r="K187" s="166">
        <v>34.9</v>
      </c>
      <c r="L187" s="166">
        <v>6.1</v>
      </c>
      <c r="M187" s="166">
        <v>7.3</v>
      </c>
      <c r="N187" s="166">
        <v>8.6999999999999993</v>
      </c>
      <c r="O187" s="166">
        <v>9.9</v>
      </c>
      <c r="P187" s="166">
        <v>7.5</v>
      </c>
      <c r="Q187" s="166">
        <v>4.0999999999999996</v>
      </c>
      <c r="R187" s="166">
        <v>3.5</v>
      </c>
      <c r="S187" s="99">
        <v>168</v>
      </c>
    </row>
    <row r="188" spans="1:19" ht="15" customHeight="1">
      <c r="A188" s="33">
        <v>169</v>
      </c>
      <c r="B188" s="139" t="s">
        <v>230</v>
      </c>
      <c r="C188" s="166">
        <v>74660.399999999994</v>
      </c>
      <c r="D188" s="168">
        <v>5863.53</v>
      </c>
      <c r="E188" s="169">
        <v>55.3</v>
      </c>
      <c r="F188" s="166">
        <v>17.7</v>
      </c>
      <c r="G188" s="166">
        <v>14.8</v>
      </c>
      <c r="H188" s="166">
        <v>20</v>
      </c>
      <c r="I188" s="166">
        <v>77220.600000000006</v>
      </c>
      <c r="J188" s="167">
        <v>6064.6</v>
      </c>
      <c r="K188" s="166">
        <v>29.6</v>
      </c>
      <c r="L188" s="166">
        <v>9.9</v>
      </c>
      <c r="M188" s="166">
        <v>7.9</v>
      </c>
      <c r="N188" s="166">
        <v>8</v>
      </c>
      <c r="O188" s="166">
        <v>12.4</v>
      </c>
      <c r="P188" s="166">
        <v>5.2</v>
      </c>
      <c r="Q188" s="166">
        <v>2.2000000000000002</v>
      </c>
      <c r="R188" s="166">
        <v>3.1</v>
      </c>
      <c r="S188" s="99">
        <v>169</v>
      </c>
    </row>
    <row r="189" spans="1:19" ht="15" customHeight="1">
      <c r="A189" s="33">
        <v>170</v>
      </c>
      <c r="B189" s="139" t="s">
        <v>231</v>
      </c>
      <c r="C189" s="166">
        <v>64475.199999999997</v>
      </c>
      <c r="D189" s="168">
        <v>5678.64</v>
      </c>
      <c r="E189" s="169">
        <v>54.2</v>
      </c>
      <c r="F189" s="166">
        <v>13.8</v>
      </c>
      <c r="G189" s="166">
        <v>12.6</v>
      </c>
      <c r="H189" s="166">
        <v>33.1</v>
      </c>
      <c r="I189" s="166">
        <v>61822.6</v>
      </c>
      <c r="J189" s="167">
        <v>5445.01</v>
      </c>
      <c r="K189" s="166">
        <v>35.4</v>
      </c>
      <c r="L189" s="166">
        <v>9.6999999999999993</v>
      </c>
      <c r="M189" s="166">
        <v>3</v>
      </c>
      <c r="N189" s="166">
        <v>12.1</v>
      </c>
      <c r="O189" s="166">
        <v>16.399999999999999</v>
      </c>
      <c r="P189" s="166">
        <v>4.8</v>
      </c>
      <c r="Q189" s="166">
        <v>1.3</v>
      </c>
      <c r="R189" s="166">
        <v>4</v>
      </c>
      <c r="S189" s="99">
        <v>170</v>
      </c>
    </row>
    <row r="190" spans="1:19" ht="15" customHeight="1">
      <c r="A190" s="33">
        <v>171</v>
      </c>
      <c r="B190" s="139" t="s">
        <v>232</v>
      </c>
      <c r="C190" s="166">
        <v>117273.9</v>
      </c>
      <c r="D190" s="168">
        <v>6653.46</v>
      </c>
      <c r="E190" s="169">
        <v>51.7</v>
      </c>
      <c r="F190" s="166">
        <v>17.2</v>
      </c>
      <c r="G190" s="166">
        <v>15.4</v>
      </c>
      <c r="H190" s="166">
        <v>22.2</v>
      </c>
      <c r="I190" s="166">
        <v>126071.8</v>
      </c>
      <c r="J190" s="167">
        <v>7152.61</v>
      </c>
      <c r="K190" s="166">
        <v>42.8</v>
      </c>
      <c r="L190" s="166">
        <v>7.6</v>
      </c>
      <c r="M190" s="166">
        <v>8.3000000000000007</v>
      </c>
      <c r="N190" s="166">
        <v>7.4</v>
      </c>
      <c r="O190" s="166">
        <v>12</v>
      </c>
      <c r="P190" s="166">
        <v>4.5</v>
      </c>
      <c r="Q190" s="166">
        <v>2.6</v>
      </c>
      <c r="R190" s="166">
        <v>3.8</v>
      </c>
      <c r="S190" s="99">
        <v>171</v>
      </c>
    </row>
    <row r="191" spans="1:19" ht="15" customHeight="1">
      <c r="A191" s="33">
        <v>172</v>
      </c>
      <c r="B191" s="139" t="s">
        <v>233</v>
      </c>
      <c r="C191" s="166">
        <v>344804.6</v>
      </c>
      <c r="D191" s="168">
        <v>6036.39</v>
      </c>
      <c r="E191" s="169">
        <v>60</v>
      </c>
      <c r="F191" s="166">
        <v>22.1</v>
      </c>
      <c r="G191" s="166">
        <v>17.600000000000001</v>
      </c>
      <c r="H191" s="166">
        <v>25.7</v>
      </c>
      <c r="I191" s="166">
        <v>400588.6</v>
      </c>
      <c r="J191" s="167">
        <v>7012.98</v>
      </c>
      <c r="K191" s="166">
        <v>36.200000000000003</v>
      </c>
      <c r="L191" s="166">
        <v>9.5</v>
      </c>
      <c r="M191" s="166">
        <v>10.3</v>
      </c>
      <c r="N191" s="166">
        <v>6.1</v>
      </c>
      <c r="O191" s="166">
        <v>13</v>
      </c>
      <c r="P191" s="166">
        <v>4.7</v>
      </c>
      <c r="Q191" s="166">
        <v>1.3</v>
      </c>
      <c r="R191" s="166">
        <v>3.5</v>
      </c>
      <c r="S191" s="99">
        <v>172</v>
      </c>
    </row>
    <row r="192" spans="1:19" ht="15" customHeight="1">
      <c r="A192" s="33">
        <v>173</v>
      </c>
      <c r="B192" s="139" t="s">
        <v>234</v>
      </c>
      <c r="C192" s="166">
        <v>550525.19999999995</v>
      </c>
      <c r="D192" s="168">
        <v>9749.68</v>
      </c>
      <c r="E192" s="169">
        <v>38.4</v>
      </c>
      <c r="F192" s="166">
        <v>11.5</v>
      </c>
      <c r="G192" s="166">
        <v>10.6</v>
      </c>
      <c r="H192" s="166">
        <v>38.200000000000003</v>
      </c>
      <c r="I192" s="166">
        <v>537433.30000000005</v>
      </c>
      <c r="J192" s="167">
        <v>9517.82</v>
      </c>
      <c r="K192" s="166">
        <v>36.6</v>
      </c>
      <c r="L192" s="166">
        <v>8.1999999999999993</v>
      </c>
      <c r="M192" s="166">
        <v>5.5</v>
      </c>
      <c r="N192" s="166">
        <v>9</v>
      </c>
      <c r="O192" s="166">
        <v>7.4</v>
      </c>
      <c r="P192" s="166">
        <v>10.4</v>
      </c>
      <c r="Q192" s="166">
        <v>4</v>
      </c>
      <c r="R192" s="166">
        <v>1.5</v>
      </c>
      <c r="S192" s="99">
        <v>173</v>
      </c>
    </row>
    <row r="193" spans="1:19" ht="15" customHeight="1">
      <c r="A193" s="33">
        <v>174</v>
      </c>
      <c r="B193" s="139" t="s">
        <v>235</v>
      </c>
      <c r="C193" s="166">
        <v>87059.8</v>
      </c>
      <c r="D193" s="168">
        <v>5964.23</v>
      </c>
      <c r="E193" s="169">
        <v>47.5</v>
      </c>
      <c r="F193" s="166">
        <v>17.8</v>
      </c>
      <c r="G193" s="166">
        <v>15.8</v>
      </c>
      <c r="H193" s="166">
        <v>24.7</v>
      </c>
      <c r="I193" s="166">
        <v>91922.8</v>
      </c>
      <c r="J193" s="167">
        <v>6297.37</v>
      </c>
      <c r="K193" s="166">
        <v>41.4</v>
      </c>
      <c r="L193" s="166">
        <v>8.4</v>
      </c>
      <c r="M193" s="166">
        <v>12.5</v>
      </c>
      <c r="N193" s="166">
        <v>8.5</v>
      </c>
      <c r="O193" s="166">
        <v>7.9</v>
      </c>
      <c r="P193" s="166">
        <v>8.6999999999999993</v>
      </c>
      <c r="Q193" s="166">
        <v>0.2</v>
      </c>
      <c r="R193" s="166">
        <v>2</v>
      </c>
      <c r="S193" s="99">
        <v>174</v>
      </c>
    </row>
    <row r="194" spans="1:19" ht="15" customHeight="1">
      <c r="A194" s="33">
        <v>175</v>
      </c>
      <c r="B194" s="139" t="s">
        <v>236</v>
      </c>
      <c r="C194" s="166">
        <v>41742.6</v>
      </c>
      <c r="D194" s="168">
        <v>8375.31</v>
      </c>
      <c r="E194" s="169">
        <v>36.9</v>
      </c>
      <c r="F194" s="166">
        <v>8</v>
      </c>
      <c r="G194" s="166">
        <v>7</v>
      </c>
      <c r="H194" s="166">
        <v>21.6</v>
      </c>
      <c r="I194" s="166">
        <v>40932.800000000003</v>
      </c>
      <c r="J194" s="167">
        <v>8212.84</v>
      </c>
      <c r="K194" s="166">
        <v>29.9</v>
      </c>
      <c r="L194" s="166">
        <v>7.3</v>
      </c>
      <c r="M194" s="166">
        <v>21.9</v>
      </c>
      <c r="N194" s="166">
        <v>10.9</v>
      </c>
      <c r="O194" s="166">
        <v>12.8</v>
      </c>
      <c r="P194" s="166">
        <v>8.5</v>
      </c>
      <c r="Q194" s="166">
        <v>1.4</v>
      </c>
      <c r="R194" s="166">
        <v>1.8</v>
      </c>
      <c r="S194" s="99">
        <v>175</v>
      </c>
    </row>
    <row r="195" spans="1:19" ht="15" customHeight="1">
      <c r="A195" s="33">
        <v>176</v>
      </c>
      <c r="B195" s="139" t="s">
        <v>237</v>
      </c>
      <c r="C195" s="166">
        <v>212795.9</v>
      </c>
      <c r="D195" s="168">
        <v>6167.28</v>
      </c>
      <c r="E195" s="169">
        <v>53.8</v>
      </c>
      <c r="F195" s="166">
        <v>16.100000000000001</v>
      </c>
      <c r="G195" s="166">
        <v>14.2</v>
      </c>
      <c r="H195" s="166">
        <v>25.6</v>
      </c>
      <c r="I195" s="166">
        <v>240829.2</v>
      </c>
      <c r="J195" s="167">
        <v>6979.75</v>
      </c>
      <c r="K195" s="166">
        <v>33.799999999999997</v>
      </c>
      <c r="L195" s="166">
        <v>10.199999999999999</v>
      </c>
      <c r="M195" s="166">
        <v>11.9</v>
      </c>
      <c r="N195" s="166">
        <v>7.3</v>
      </c>
      <c r="O195" s="166">
        <v>8.5</v>
      </c>
      <c r="P195" s="166">
        <v>6.4</v>
      </c>
      <c r="Q195" s="166">
        <v>3.5</v>
      </c>
      <c r="R195" s="166">
        <v>3.3</v>
      </c>
      <c r="S195" s="99">
        <v>176</v>
      </c>
    </row>
    <row r="196" spans="1:19" ht="15" customHeight="1">
      <c r="A196" s="33">
        <v>177</v>
      </c>
      <c r="B196" s="139" t="s">
        <v>238</v>
      </c>
      <c r="C196" s="166">
        <v>441939.5</v>
      </c>
      <c r="D196" s="168">
        <v>7962.87</v>
      </c>
      <c r="E196" s="169">
        <v>64.599999999999994</v>
      </c>
      <c r="F196" s="166">
        <v>13.7</v>
      </c>
      <c r="G196" s="166">
        <v>11.1</v>
      </c>
      <c r="H196" s="166">
        <v>19.899999999999999</v>
      </c>
      <c r="I196" s="166">
        <v>535005.6</v>
      </c>
      <c r="J196" s="167">
        <v>9639.74</v>
      </c>
      <c r="K196" s="166">
        <v>25.4</v>
      </c>
      <c r="L196" s="166">
        <v>8.8000000000000007</v>
      </c>
      <c r="M196" s="166">
        <v>10</v>
      </c>
      <c r="N196" s="166">
        <v>10.1</v>
      </c>
      <c r="O196" s="166">
        <v>8.6999999999999993</v>
      </c>
      <c r="P196" s="166">
        <v>7.2</v>
      </c>
      <c r="Q196" s="166">
        <v>10.5</v>
      </c>
      <c r="R196" s="166">
        <v>5.7</v>
      </c>
      <c r="S196" s="99">
        <v>177</v>
      </c>
    </row>
    <row r="197" spans="1:19" ht="15" customHeight="1">
      <c r="A197" s="33">
        <v>178</v>
      </c>
      <c r="B197" s="139" t="s">
        <v>239</v>
      </c>
      <c r="C197" s="166">
        <v>380401.9</v>
      </c>
      <c r="D197" s="168">
        <v>8643.14</v>
      </c>
      <c r="E197" s="169">
        <v>35.700000000000003</v>
      </c>
      <c r="F197" s="166">
        <v>13.5</v>
      </c>
      <c r="G197" s="166">
        <v>12.5</v>
      </c>
      <c r="H197" s="166">
        <v>44.4</v>
      </c>
      <c r="I197" s="166">
        <v>388216.6</v>
      </c>
      <c r="J197" s="167">
        <v>8820.7000000000007</v>
      </c>
      <c r="K197" s="166">
        <v>39.700000000000003</v>
      </c>
      <c r="L197" s="166">
        <v>6.6</v>
      </c>
      <c r="M197" s="166">
        <v>9.9</v>
      </c>
      <c r="N197" s="166">
        <v>7.4</v>
      </c>
      <c r="O197" s="166">
        <v>9.1</v>
      </c>
      <c r="P197" s="166">
        <v>7.9</v>
      </c>
      <c r="Q197" s="166">
        <v>2.2999999999999998</v>
      </c>
      <c r="R197" s="166">
        <v>2.2000000000000002</v>
      </c>
      <c r="S197" s="99">
        <v>178</v>
      </c>
    </row>
    <row r="198" spans="1:19" ht="20.100000000000001" customHeight="1">
      <c r="A198" s="35"/>
      <c r="B198" s="175" t="s">
        <v>6</v>
      </c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99"/>
    </row>
    <row r="199" spans="1:19" ht="15" customHeight="1">
      <c r="A199" s="33">
        <v>179</v>
      </c>
      <c r="B199" s="34" t="s">
        <v>1071</v>
      </c>
      <c r="C199" s="160">
        <v>4486858</v>
      </c>
      <c r="D199" s="161">
        <v>7800.1</v>
      </c>
      <c r="E199" s="162">
        <v>49.2</v>
      </c>
      <c r="F199" s="160">
        <v>17.899999999999999</v>
      </c>
      <c r="G199" s="160">
        <v>16.100000000000001</v>
      </c>
      <c r="H199" s="160">
        <v>31.2</v>
      </c>
      <c r="I199" s="160">
        <v>4728764.5999999996</v>
      </c>
      <c r="J199" s="165">
        <v>8220.64</v>
      </c>
      <c r="K199" s="160">
        <v>39.799999999999997</v>
      </c>
      <c r="L199" s="160">
        <v>7</v>
      </c>
      <c r="M199" s="160">
        <v>12.5</v>
      </c>
      <c r="N199" s="160">
        <v>6.9</v>
      </c>
      <c r="O199" s="160">
        <v>8</v>
      </c>
      <c r="P199" s="160">
        <v>7.2</v>
      </c>
      <c r="Q199" s="160">
        <v>3.9</v>
      </c>
      <c r="R199" s="160">
        <v>2.5</v>
      </c>
      <c r="S199" s="99">
        <v>179</v>
      </c>
    </row>
    <row r="200" spans="1:19" ht="15" customHeight="1">
      <c r="A200" s="33">
        <v>180</v>
      </c>
      <c r="B200" s="139" t="s">
        <v>240</v>
      </c>
      <c r="C200" s="166">
        <v>2460598.7000000002</v>
      </c>
      <c r="D200" s="168">
        <v>8425.0300000000007</v>
      </c>
      <c r="E200" s="169">
        <v>51.9</v>
      </c>
      <c r="F200" s="166">
        <v>19.3</v>
      </c>
      <c r="G200" s="166">
        <v>17.2</v>
      </c>
      <c r="H200" s="166">
        <v>31.6</v>
      </c>
      <c r="I200" s="166">
        <v>2586251.4</v>
      </c>
      <c r="J200" s="167">
        <v>8855.27</v>
      </c>
      <c r="K200" s="166">
        <v>41</v>
      </c>
      <c r="L200" s="166">
        <v>6.1</v>
      </c>
      <c r="M200" s="166">
        <v>15.2</v>
      </c>
      <c r="N200" s="166">
        <v>6.2</v>
      </c>
      <c r="O200" s="166">
        <v>7.2</v>
      </c>
      <c r="P200" s="166">
        <v>7.1</v>
      </c>
      <c r="Q200" s="166">
        <v>4.5</v>
      </c>
      <c r="R200" s="166">
        <v>2.1</v>
      </c>
      <c r="S200" s="99">
        <v>180</v>
      </c>
    </row>
    <row r="201" spans="1:19" ht="15" customHeight="1">
      <c r="A201" s="33">
        <v>181</v>
      </c>
      <c r="B201" s="139" t="s">
        <v>241</v>
      </c>
      <c r="C201" s="166">
        <v>181991.4</v>
      </c>
      <c r="D201" s="168">
        <v>6252.28</v>
      </c>
      <c r="E201" s="169">
        <v>56.1</v>
      </c>
      <c r="F201" s="166">
        <v>18.399999999999999</v>
      </c>
      <c r="G201" s="166">
        <v>17.399999999999999</v>
      </c>
      <c r="H201" s="166">
        <v>21.6</v>
      </c>
      <c r="I201" s="166">
        <v>198525.5</v>
      </c>
      <c r="J201" s="167">
        <v>6820.31</v>
      </c>
      <c r="K201" s="166">
        <v>33</v>
      </c>
      <c r="L201" s="166">
        <v>8.1999999999999993</v>
      </c>
      <c r="M201" s="166">
        <v>6.7</v>
      </c>
      <c r="N201" s="166">
        <v>7.3</v>
      </c>
      <c r="O201" s="166">
        <v>10.4</v>
      </c>
      <c r="P201" s="166">
        <v>6.8</v>
      </c>
      <c r="Q201" s="166">
        <v>8.6999999999999993</v>
      </c>
      <c r="R201" s="166">
        <v>2.4</v>
      </c>
      <c r="S201" s="99">
        <v>181</v>
      </c>
    </row>
    <row r="202" spans="1:19" ht="15" customHeight="1">
      <c r="A202" s="33">
        <v>182</v>
      </c>
      <c r="B202" s="139" t="s">
        <v>242</v>
      </c>
      <c r="C202" s="166">
        <v>125864.4</v>
      </c>
      <c r="D202" s="168">
        <v>5259.25</v>
      </c>
      <c r="E202" s="169">
        <v>53.6</v>
      </c>
      <c r="F202" s="166">
        <v>21.6</v>
      </c>
      <c r="G202" s="166">
        <v>18.399999999999999</v>
      </c>
      <c r="H202" s="166">
        <v>25.1</v>
      </c>
      <c r="I202" s="166">
        <v>141200</v>
      </c>
      <c r="J202" s="167">
        <v>5900.05</v>
      </c>
      <c r="K202" s="166">
        <v>36.5</v>
      </c>
      <c r="L202" s="166">
        <v>7.9</v>
      </c>
      <c r="M202" s="166">
        <v>11</v>
      </c>
      <c r="N202" s="166">
        <v>10.1</v>
      </c>
      <c r="O202" s="166">
        <v>10.8</v>
      </c>
      <c r="P202" s="166">
        <v>9.1</v>
      </c>
      <c r="Q202" s="166">
        <v>1</v>
      </c>
      <c r="R202" s="166">
        <v>2.9</v>
      </c>
      <c r="S202" s="99">
        <v>182</v>
      </c>
    </row>
    <row r="203" spans="1:19" ht="15" customHeight="1">
      <c r="A203" s="33">
        <v>183</v>
      </c>
      <c r="B203" s="139" t="s">
        <v>243</v>
      </c>
      <c r="C203" s="166">
        <v>28352.9</v>
      </c>
      <c r="D203" s="168">
        <v>8047.94</v>
      </c>
      <c r="E203" s="169">
        <v>44.6</v>
      </c>
      <c r="F203" s="166">
        <v>15.6</v>
      </c>
      <c r="G203" s="166">
        <v>14.9</v>
      </c>
      <c r="H203" s="166">
        <v>22.1</v>
      </c>
      <c r="I203" s="166">
        <v>30792.2</v>
      </c>
      <c r="J203" s="167">
        <v>8740.33</v>
      </c>
      <c r="K203" s="166">
        <v>42.8</v>
      </c>
      <c r="L203" s="166">
        <v>6.2</v>
      </c>
      <c r="M203" s="166">
        <v>0.2</v>
      </c>
      <c r="N203" s="166">
        <v>17.100000000000001</v>
      </c>
      <c r="O203" s="166">
        <v>16.399999999999999</v>
      </c>
      <c r="P203" s="166">
        <v>5.5</v>
      </c>
      <c r="Q203" s="166">
        <v>1.5</v>
      </c>
      <c r="R203" s="166">
        <v>2.2000000000000002</v>
      </c>
      <c r="S203" s="99">
        <v>183</v>
      </c>
    </row>
    <row r="204" spans="1:19" ht="15" customHeight="1">
      <c r="A204" s="33">
        <v>184</v>
      </c>
      <c r="B204" s="139" t="s">
        <v>244</v>
      </c>
      <c r="C204" s="166">
        <v>125319.4</v>
      </c>
      <c r="D204" s="168">
        <v>5972.43</v>
      </c>
      <c r="E204" s="169">
        <v>46.6</v>
      </c>
      <c r="F204" s="166">
        <v>14.7</v>
      </c>
      <c r="G204" s="166">
        <v>13.5</v>
      </c>
      <c r="H204" s="166">
        <v>23.8</v>
      </c>
      <c r="I204" s="166">
        <v>131233.4</v>
      </c>
      <c r="J204" s="167">
        <v>6254.27</v>
      </c>
      <c r="K204" s="166">
        <v>32.6</v>
      </c>
      <c r="L204" s="166">
        <v>11.1</v>
      </c>
      <c r="M204" s="166">
        <v>16.3</v>
      </c>
      <c r="N204" s="166">
        <v>7.6</v>
      </c>
      <c r="O204" s="166">
        <v>10.1</v>
      </c>
      <c r="P204" s="166">
        <v>6.6</v>
      </c>
      <c r="Q204" s="166">
        <v>3.3</v>
      </c>
      <c r="R204" s="166">
        <v>2.8</v>
      </c>
      <c r="S204" s="99">
        <v>184</v>
      </c>
    </row>
    <row r="205" spans="1:19" ht="15" customHeight="1">
      <c r="A205" s="33">
        <v>185</v>
      </c>
      <c r="B205" s="139" t="s">
        <v>245</v>
      </c>
      <c r="C205" s="166">
        <v>117457.3</v>
      </c>
      <c r="D205" s="168">
        <v>6163.8</v>
      </c>
      <c r="E205" s="169">
        <v>40.9</v>
      </c>
      <c r="F205" s="166">
        <v>15.3</v>
      </c>
      <c r="G205" s="166">
        <v>14.5</v>
      </c>
      <c r="H205" s="166">
        <v>25.2</v>
      </c>
      <c r="I205" s="166">
        <v>117403</v>
      </c>
      <c r="J205" s="167">
        <v>6160.94</v>
      </c>
      <c r="K205" s="166">
        <v>35.200000000000003</v>
      </c>
      <c r="L205" s="166">
        <v>11.4</v>
      </c>
      <c r="M205" s="166">
        <v>6</v>
      </c>
      <c r="N205" s="166">
        <v>9.9</v>
      </c>
      <c r="O205" s="166">
        <v>17.7</v>
      </c>
      <c r="P205" s="166">
        <v>11.1</v>
      </c>
      <c r="Q205" s="166">
        <v>0.1</v>
      </c>
      <c r="R205" s="166">
        <v>3.1</v>
      </c>
      <c r="S205" s="99">
        <v>185</v>
      </c>
    </row>
    <row r="206" spans="1:19" ht="15" customHeight="1">
      <c r="A206" s="33">
        <v>186</v>
      </c>
      <c r="B206" s="139" t="s">
        <v>246</v>
      </c>
      <c r="C206" s="166">
        <v>68551.5</v>
      </c>
      <c r="D206" s="168">
        <v>6944.74</v>
      </c>
      <c r="E206" s="169">
        <v>37.1</v>
      </c>
      <c r="F206" s="166">
        <v>11.8</v>
      </c>
      <c r="G206" s="166">
        <v>10.6</v>
      </c>
      <c r="H206" s="166">
        <v>23.6</v>
      </c>
      <c r="I206" s="166">
        <v>71014.7</v>
      </c>
      <c r="J206" s="167">
        <v>7194.27</v>
      </c>
      <c r="K206" s="166">
        <v>27.9</v>
      </c>
      <c r="L206" s="166">
        <v>6.3</v>
      </c>
      <c r="M206" s="166">
        <v>7.5</v>
      </c>
      <c r="N206" s="166">
        <v>8</v>
      </c>
      <c r="O206" s="166">
        <v>8.9</v>
      </c>
      <c r="P206" s="166">
        <v>4.9000000000000004</v>
      </c>
      <c r="Q206" s="166">
        <v>1.5</v>
      </c>
      <c r="R206" s="166">
        <v>2.6</v>
      </c>
      <c r="S206" s="99">
        <v>186</v>
      </c>
    </row>
    <row r="207" spans="1:19" ht="15" customHeight="1">
      <c r="A207" s="33">
        <v>187</v>
      </c>
      <c r="B207" s="139" t="s">
        <v>247</v>
      </c>
      <c r="C207" s="166">
        <v>485596.6</v>
      </c>
      <c r="D207" s="168">
        <v>8098</v>
      </c>
      <c r="E207" s="169">
        <v>39.700000000000003</v>
      </c>
      <c r="F207" s="166">
        <v>17.5</v>
      </c>
      <c r="G207" s="166">
        <v>16</v>
      </c>
      <c r="H207" s="166">
        <v>40</v>
      </c>
      <c r="I207" s="166">
        <v>494012.9</v>
      </c>
      <c r="J207" s="167">
        <v>8238.35</v>
      </c>
      <c r="K207" s="166">
        <v>43.1</v>
      </c>
      <c r="L207" s="166">
        <v>7.1</v>
      </c>
      <c r="M207" s="166">
        <v>6.4</v>
      </c>
      <c r="N207" s="166">
        <v>6.3</v>
      </c>
      <c r="O207" s="166">
        <v>9.8000000000000007</v>
      </c>
      <c r="P207" s="166">
        <v>7.9</v>
      </c>
      <c r="Q207" s="166">
        <v>2.1</v>
      </c>
      <c r="R207" s="166">
        <v>2.9</v>
      </c>
      <c r="S207" s="99">
        <v>187</v>
      </c>
    </row>
    <row r="208" spans="1:19" ht="15" customHeight="1">
      <c r="A208" s="33">
        <v>188</v>
      </c>
      <c r="B208" s="139" t="s">
        <v>248</v>
      </c>
      <c r="C208" s="166">
        <v>36553.300000000003</v>
      </c>
      <c r="D208" s="168">
        <v>7406.94</v>
      </c>
      <c r="E208" s="169">
        <v>34.700000000000003</v>
      </c>
      <c r="F208" s="166">
        <v>10.3</v>
      </c>
      <c r="G208" s="166">
        <v>9.6999999999999993</v>
      </c>
      <c r="H208" s="166">
        <v>30.3</v>
      </c>
      <c r="I208" s="166">
        <v>35152.5</v>
      </c>
      <c r="J208" s="167">
        <v>7123.1</v>
      </c>
      <c r="K208" s="166">
        <v>34.1</v>
      </c>
      <c r="L208" s="166">
        <v>9.1</v>
      </c>
      <c r="M208" s="166">
        <v>1.7</v>
      </c>
      <c r="N208" s="166">
        <v>12.9</v>
      </c>
      <c r="O208" s="166">
        <v>7.5</v>
      </c>
      <c r="P208" s="166">
        <v>6.4</v>
      </c>
      <c r="Q208" s="166">
        <v>2.7</v>
      </c>
      <c r="R208" s="166">
        <v>10.5</v>
      </c>
      <c r="S208" s="99">
        <v>188</v>
      </c>
    </row>
    <row r="209" spans="1:19" ht="15" customHeight="1">
      <c r="A209" s="33">
        <v>189</v>
      </c>
      <c r="B209" s="139" t="s">
        <v>249</v>
      </c>
      <c r="C209" s="166">
        <v>80563.8</v>
      </c>
      <c r="D209" s="168">
        <v>6002.82</v>
      </c>
      <c r="E209" s="169">
        <v>42.4</v>
      </c>
      <c r="F209" s="166">
        <v>15.8</v>
      </c>
      <c r="G209" s="166">
        <v>14.7</v>
      </c>
      <c r="H209" s="166">
        <v>24.7</v>
      </c>
      <c r="I209" s="166">
        <v>82438.399999999994</v>
      </c>
      <c r="J209" s="167">
        <v>6142.49</v>
      </c>
      <c r="K209" s="166">
        <v>41.1</v>
      </c>
      <c r="L209" s="166">
        <v>9</v>
      </c>
      <c r="M209" s="166">
        <v>1.4</v>
      </c>
      <c r="N209" s="166">
        <v>9</v>
      </c>
      <c r="O209" s="166">
        <v>11.8</v>
      </c>
      <c r="P209" s="166">
        <v>7.4</v>
      </c>
      <c r="Q209" s="166">
        <v>0.6</v>
      </c>
      <c r="R209" s="166">
        <v>3.3</v>
      </c>
      <c r="S209" s="99">
        <v>189</v>
      </c>
    </row>
    <row r="210" spans="1:19" ht="15" customHeight="1">
      <c r="A210" s="33">
        <v>190</v>
      </c>
      <c r="B210" s="139" t="s">
        <v>250</v>
      </c>
      <c r="C210" s="166">
        <v>558612.1</v>
      </c>
      <c r="D210" s="168">
        <v>8162.79</v>
      </c>
      <c r="E210" s="169">
        <v>48.5</v>
      </c>
      <c r="F210" s="166">
        <v>14.9</v>
      </c>
      <c r="G210" s="166">
        <v>13.8</v>
      </c>
      <c r="H210" s="166">
        <v>34.9</v>
      </c>
      <c r="I210" s="166">
        <v>593140.6</v>
      </c>
      <c r="J210" s="167">
        <v>8667.34</v>
      </c>
      <c r="K210" s="166">
        <v>40.799999999999997</v>
      </c>
      <c r="L210" s="166">
        <v>8.4</v>
      </c>
      <c r="M210" s="166">
        <v>10.199999999999999</v>
      </c>
      <c r="N210" s="166">
        <v>7.5</v>
      </c>
      <c r="O210" s="166">
        <v>5.3</v>
      </c>
      <c r="P210" s="166">
        <v>8.1</v>
      </c>
      <c r="Q210" s="166">
        <v>3.8</v>
      </c>
      <c r="R210" s="166">
        <v>3.1</v>
      </c>
      <c r="S210" s="99">
        <v>190</v>
      </c>
    </row>
    <row r="211" spans="1:19" ht="15" customHeight="1">
      <c r="A211" s="33">
        <v>191</v>
      </c>
      <c r="B211" s="139" t="s">
        <v>251</v>
      </c>
      <c r="C211" s="166">
        <v>81510.8</v>
      </c>
      <c r="D211" s="168">
        <v>9055.75</v>
      </c>
      <c r="E211" s="169">
        <v>56.8</v>
      </c>
      <c r="F211" s="166">
        <v>16.600000000000001</v>
      </c>
      <c r="G211" s="166">
        <v>14.2</v>
      </c>
      <c r="H211" s="166">
        <v>18.7</v>
      </c>
      <c r="I211" s="166">
        <v>90595.199999999997</v>
      </c>
      <c r="J211" s="167">
        <v>10065.01</v>
      </c>
      <c r="K211" s="166">
        <v>32.6</v>
      </c>
      <c r="L211" s="166">
        <v>3.1</v>
      </c>
      <c r="M211" s="166">
        <v>33.700000000000003</v>
      </c>
      <c r="N211" s="166">
        <v>6.2</v>
      </c>
      <c r="O211" s="166">
        <v>8.6</v>
      </c>
      <c r="P211" s="166">
        <v>2.2999999999999998</v>
      </c>
      <c r="Q211" s="166">
        <v>3.9</v>
      </c>
      <c r="R211" s="166">
        <v>1.7</v>
      </c>
      <c r="S211" s="99">
        <v>191</v>
      </c>
    </row>
    <row r="212" spans="1:19" ht="15" customHeight="1">
      <c r="A212" s="33">
        <v>192</v>
      </c>
      <c r="B212" s="139" t="s">
        <v>252</v>
      </c>
      <c r="C212" s="166">
        <v>135885.79999999999</v>
      </c>
      <c r="D212" s="168">
        <v>6488.05</v>
      </c>
      <c r="E212" s="169">
        <v>41.7</v>
      </c>
      <c r="F212" s="166">
        <v>13.4</v>
      </c>
      <c r="G212" s="166">
        <v>12.4</v>
      </c>
      <c r="H212" s="166">
        <v>25.1</v>
      </c>
      <c r="I212" s="166">
        <v>157004.9</v>
      </c>
      <c r="J212" s="167">
        <v>7496.42</v>
      </c>
      <c r="K212" s="166">
        <v>38</v>
      </c>
      <c r="L212" s="166">
        <v>9.1999999999999993</v>
      </c>
      <c r="M212" s="166">
        <v>7.5</v>
      </c>
      <c r="N212" s="166">
        <v>5.4</v>
      </c>
      <c r="O212" s="166">
        <v>8.1999999999999993</v>
      </c>
      <c r="P212" s="166">
        <v>5.4</v>
      </c>
      <c r="Q212" s="166">
        <v>3</v>
      </c>
      <c r="R212" s="166">
        <v>2.5</v>
      </c>
      <c r="S212" s="99">
        <v>192</v>
      </c>
    </row>
    <row r="213" spans="1:19" ht="20.100000000000001" customHeight="1">
      <c r="A213" s="35"/>
      <c r="B213" s="175" t="s">
        <v>7</v>
      </c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99"/>
    </row>
    <row r="214" spans="1:19" ht="15" customHeight="1">
      <c r="A214" s="33">
        <v>193</v>
      </c>
      <c r="B214" s="34" t="s">
        <v>1071</v>
      </c>
      <c r="C214" s="160">
        <v>10745044.699999999</v>
      </c>
      <c r="D214" s="161">
        <v>8094.64</v>
      </c>
      <c r="E214" s="162">
        <v>58.6</v>
      </c>
      <c r="F214" s="160">
        <v>21.9</v>
      </c>
      <c r="G214" s="160">
        <v>18.7</v>
      </c>
      <c r="H214" s="160">
        <v>23.7</v>
      </c>
      <c r="I214" s="160">
        <v>11308494.699999999</v>
      </c>
      <c r="J214" s="165">
        <v>8519.11</v>
      </c>
      <c r="K214" s="160">
        <v>32.700000000000003</v>
      </c>
      <c r="L214" s="160">
        <v>6.7</v>
      </c>
      <c r="M214" s="160">
        <v>16.600000000000001</v>
      </c>
      <c r="N214" s="160">
        <v>6.9</v>
      </c>
      <c r="O214" s="160">
        <v>10</v>
      </c>
      <c r="P214" s="160">
        <v>7.5</v>
      </c>
      <c r="Q214" s="160">
        <v>5</v>
      </c>
      <c r="R214" s="160">
        <v>3.2</v>
      </c>
      <c r="S214" s="99">
        <v>193</v>
      </c>
    </row>
    <row r="215" spans="1:19" ht="15" customHeight="1">
      <c r="A215" s="33">
        <v>194</v>
      </c>
      <c r="B215" s="139" t="s">
        <v>253</v>
      </c>
      <c r="C215" s="166">
        <v>4368505.2</v>
      </c>
      <c r="D215" s="168">
        <v>8979.6</v>
      </c>
      <c r="E215" s="169">
        <v>65.099999999999994</v>
      </c>
      <c r="F215" s="166">
        <v>24.7</v>
      </c>
      <c r="G215" s="166">
        <v>20.6</v>
      </c>
      <c r="H215" s="166">
        <v>21.6</v>
      </c>
      <c r="I215" s="166">
        <v>4640100.9000000004</v>
      </c>
      <c r="J215" s="167">
        <v>9537.8799999999992</v>
      </c>
      <c r="K215" s="166">
        <v>34.6</v>
      </c>
      <c r="L215" s="166">
        <v>5.5</v>
      </c>
      <c r="M215" s="166">
        <v>18.3</v>
      </c>
      <c r="N215" s="166">
        <v>6.2</v>
      </c>
      <c r="O215" s="166">
        <v>9</v>
      </c>
      <c r="P215" s="166">
        <v>6.2</v>
      </c>
      <c r="Q215" s="166">
        <v>4.7</v>
      </c>
      <c r="R215" s="166">
        <v>3.1</v>
      </c>
      <c r="S215" s="99">
        <v>194</v>
      </c>
    </row>
    <row r="216" spans="1:19" ht="15" customHeight="1">
      <c r="A216" s="33">
        <v>195</v>
      </c>
      <c r="B216" s="139" t="s">
        <v>254</v>
      </c>
      <c r="C216" s="166">
        <v>257824.6</v>
      </c>
      <c r="D216" s="168">
        <v>6646.85</v>
      </c>
      <c r="E216" s="169">
        <v>46.5</v>
      </c>
      <c r="F216" s="166">
        <v>14.6</v>
      </c>
      <c r="G216" s="166">
        <v>13</v>
      </c>
      <c r="H216" s="166">
        <v>24.2</v>
      </c>
      <c r="I216" s="166">
        <v>270657.5</v>
      </c>
      <c r="J216" s="167">
        <v>6977.69</v>
      </c>
      <c r="K216" s="166">
        <v>29.4</v>
      </c>
      <c r="L216" s="166">
        <v>14.7</v>
      </c>
      <c r="M216" s="166">
        <v>15.2</v>
      </c>
      <c r="N216" s="166">
        <v>7.4</v>
      </c>
      <c r="O216" s="166">
        <v>7.2</v>
      </c>
      <c r="P216" s="166">
        <v>8.6999999999999993</v>
      </c>
      <c r="Q216" s="166">
        <v>8.5</v>
      </c>
      <c r="R216" s="166">
        <v>2.1</v>
      </c>
      <c r="S216" s="99">
        <v>195</v>
      </c>
    </row>
    <row r="217" spans="1:19" ht="15" customHeight="1">
      <c r="A217" s="33">
        <v>196</v>
      </c>
      <c r="B217" s="139" t="s">
        <v>256</v>
      </c>
      <c r="C217" s="166">
        <v>80308.7</v>
      </c>
      <c r="D217" s="168">
        <v>6127.63</v>
      </c>
      <c r="E217" s="169">
        <v>51.1</v>
      </c>
      <c r="F217" s="166">
        <v>15.5</v>
      </c>
      <c r="G217" s="166">
        <v>14</v>
      </c>
      <c r="H217" s="166">
        <v>18.399999999999999</v>
      </c>
      <c r="I217" s="166">
        <v>74964.7</v>
      </c>
      <c r="J217" s="167">
        <v>5719.88</v>
      </c>
      <c r="K217" s="166">
        <v>26</v>
      </c>
      <c r="L217" s="166">
        <v>13.8</v>
      </c>
      <c r="M217" s="166">
        <v>13.6</v>
      </c>
      <c r="N217" s="166">
        <v>9</v>
      </c>
      <c r="O217" s="166">
        <v>11.6</v>
      </c>
      <c r="P217" s="166">
        <v>10.5</v>
      </c>
      <c r="Q217" s="166">
        <v>0.9</v>
      </c>
      <c r="R217" s="166">
        <v>4.5</v>
      </c>
      <c r="S217" s="99">
        <v>196</v>
      </c>
    </row>
    <row r="218" spans="1:19" ht="15" customHeight="1">
      <c r="A218" s="33">
        <v>197</v>
      </c>
      <c r="B218" s="139" t="s">
        <v>257</v>
      </c>
      <c r="C218" s="166">
        <v>1961406</v>
      </c>
      <c r="D218" s="168">
        <v>8100.26</v>
      </c>
      <c r="E218" s="169">
        <v>63.6</v>
      </c>
      <c r="F218" s="166">
        <v>26.5</v>
      </c>
      <c r="G218" s="166">
        <v>23.1</v>
      </c>
      <c r="H218" s="166">
        <v>22.7</v>
      </c>
      <c r="I218" s="166">
        <v>2122504.6</v>
      </c>
      <c r="J218" s="167">
        <v>8765.57</v>
      </c>
      <c r="K218" s="166">
        <v>30.7</v>
      </c>
      <c r="L218" s="166">
        <v>5.3</v>
      </c>
      <c r="M218" s="166">
        <v>21</v>
      </c>
      <c r="N218" s="166">
        <v>6.3</v>
      </c>
      <c r="O218" s="166">
        <v>11</v>
      </c>
      <c r="P218" s="166">
        <v>7.3</v>
      </c>
      <c r="Q218" s="166">
        <v>3.4</v>
      </c>
      <c r="R218" s="166">
        <v>3.2</v>
      </c>
      <c r="S218" s="99">
        <v>197</v>
      </c>
    </row>
    <row r="219" spans="1:19" ht="15" customHeight="1">
      <c r="A219" s="33">
        <v>198</v>
      </c>
      <c r="B219" s="139" t="s">
        <v>258</v>
      </c>
      <c r="C219" s="166">
        <v>25427.3</v>
      </c>
      <c r="D219" s="168">
        <v>9065</v>
      </c>
      <c r="E219" s="169">
        <v>62.1</v>
      </c>
      <c r="F219" s="166">
        <v>10.6</v>
      </c>
      <c r="G219" s="166">
        <v>10.4</v>
      </c>
      <c r="H219" s="166">
        <v>18.399999999999999</v>
      </c>
      <c r="I219" s="166">
        <v>29422</v>
      </c>
      <c r="J219" s="167">
        <v>10489.14</v>
      </c>
      <c r="K219" s="166">
        <v>22</v>
      </c>
      <c r="L219" s="166">
        <v>4</v>
      </c>
      <c r="M219" s="166">
        <v>1.8</v>
      </c>
      <c r="N219" s="166">
        <v>16.399999999999999</v>
      </c>
      <c r="O219" s="166">
        <v>13.4</v>
      </c>
      <c r="P219" s="166">
        <v>8.6999999999999993</v>
      </c>
      <c r="Q219" s="166">
        <v>12.1</v>
      </c>
      <c r="R219" s="166">
        <v>1.8</v>
      </c>
      <c r="S219" s="99">
        <v>198</v>
      </c>
    </row>
    <row r="220" spans="1:19" ht="15" customHeight="1">
      <c r="A220" s="33">
        <v>199</v>
      </c>
      <c r="B220" s="139" t="s">
        <v>260</v>
      </c>
      <c r="C220" s="166">
        <v>153045.9</v>
      </c>
      <c r="D220" s="168">
        <v>6560.89</v>
      </c>
      <c r="E220" s="169">
        <v>37.4</v>
      </c>
      <c r="F220" s="166">
        <v>14.6</v>
      </c>
      <c r="G220" s="166">
        <v>13.5</v>
      </c>
      <c r="H220" s="166">
        <v>28.9</v>
      </c>
      <c r="I220" s="166">
        <v>160034</v>
      </c>
      <c r="J220" s="167">
        <v>6860.46</v>
      </c>
      <c r="K220" s="166">
        <v>32.9</v>
      </c>
      <c r="L220" s="166">
        <v>9.9</v>
      </c>
      <c r="M220" s="166">
        <v>21.4</v>
      </c>
      <c r="N220" s="166">
        <v>7.3</v>
      </c>
      <c r="O220" s="166">
        <v>4.5</v>
      </c>
      <c r="P220" s="166">
        <v>8.4</v>
      </c>
      <c r="Q220" s="166">
        <v>4</v>
      </c>
      <c r="R220" s="166">
        <v>2.9</v>
      </c>
      <c r="S220" s="99">
        <v>199</v>
      </c>
    </row>
    <row r="221" spans="1:19" ht="15" customHeight="1">
      <c r="A221" s="33">
        <v>200</v>
      </c>
      <c r="B221" s="139" t="s">
        <v>261</v>
      </c>
      <c r="C221" s="166">
        <v>29012.2</v>
      </c>
      <c r="D221" s="168">
        <v>24754.41</v>
      </c>
      <c r="E221" s="169">
        <v>57.9</v>
      </c>
      <c r="F221" s="166">
        <v>5.7</v>
      </c>
      <c r="G221" s="166">
        <v>5.5</v>
      </c>
      <c r="H221" s="166">
        <v>8.1</v>
      </c>
      <c r="I221" s="166">
        <v>31872.400000000001</v>
      </c>
      <c r="J221" s="167">
        <v>27194.92</v>
      </c>
      <c r="K221" s="166">
        <v>12.2</v>
      </c>
      <c r="L221" s="166">
        <v>2.2999999999999998</v>
      </c>
      <c r="M221" s="166">
        <v>22.8</v>
      </c>
      <c r="N221" s="166">
        <v>15.1</v>
      </c>
      <c r="O221" s="166">
        <v>17.5</v>
      </c>
      <c r="P221" s="166">
        <v>7.8</v>
      </c>
      <c r="Q221" s="166">
        <v>1</v>
      </c>
      <c r="R221" s="166">
        <v>2.1</v>
      </c>
      <c r="S221" s="99">
        <v>200</v>
      </c>
    </row>
    <row r="222" spans="1:19" ht="15" customHeight="1">
      <c r="A222" s="33">
        <v>201</v>
      </c>
      <c r="B222" s="139" t="s">
        <v>262</v>
      </c>
      <c r="C222" s="166">
        <v>239060.5</v>
      </c>
      <c r="D222" s="168">
        <v>6459.17</v>
      </c>
      <c r="E222" s="169">
        <v>66.900000000000006</v>
      </c>
      <c r="F222" s="166">
        <v>20</v>
      </c>
      <c r="G222" s="166">
        <v>14.5</v>
      </c>
      <c r="H222" s="166">
        <v>19.100000000000001</v>
      </c>
      <c r="I222" s="166">
        <v>221840.7</v>
      </c>
      <c r="J222" s="167">
        <v>5993.91</v>
      </c>
      <c r="K222" s="166">
        <v>34.299999999999997</v>
      </c>
      <c r="L222" s="166">
        <v>9.6999999999999993</v>
      </c>
      <c r="M222" s="166">
        <v>3.8</v>
      </c>
      <c r="N222" s="166">
        <v>7.6</v>
      </c>
      <c r="O222" s="166">
        <v>9.5</v>
      </c>
      <c r="P222" s="166">
        <v>8.4</v>
      </c>
      <c r="Q222" s="166">
        <v>5.0999999999999996</v>
      </c>
      <c r="R222" s="166">
        <v>6.6</v>
      </c>
      <c r="S222" s="99">
        <v>201</v>
      </c>
    </row>
    <row r="223" spans="1:19" ht="15" customHeight="1">
      <c r="A223" s="33">
        <v>202</v>
      </c>
      <c r="B223" s="139" t="s">
        <v>263</v>
      </c>
      <c r="C223" s="166">
        <v>254732</v>
      </c>
      <c r="D223" s="168">
        <v>7474.31</v>
      </c>
      <c r="E223" s="169">
        <v>51.1</v>
      </c>
      <c r="F223" s="166">
        <v>14</v>
      </c>
      <c r="G223" s="166">
        <v>12.4</v>
      </c>
      <c r="H223" s="166">
        <v>20.9</v>
      </c>
      <c r="I223" s="166">
        <v>241836.79999999999</v>
      </c>
      <c r="J223" s="167">
        <v>7095.94</v>
      </c>
      <c r="K223" s="166">
        <v>30.2</v>
      </c>
      <c r="L223" s="166">
        <v>14</v>
      </c>
      <c r="M223" s="166">
        <v>10.3</v>
      </c>
      <c r="N223" s="166">
        <v>7.8</v>
      </c>
      <c r="O223" s="166">
        <v>8.1999999999999993</v>
      </c>
      <c r="P223" s="166">
        <v>8.4</v>
      </c>
      <c r="Q223" s="166">
        <v>9.8000000000000007</v>
      </c>
      <c r="R223" s="166">
        <v>3.4</v>
      </c>
      <c r="S223" s="99">
        <v>202</v>
      </c>
    </row>
    <row r="224" spans="1:19" ht="15" customHeight="1">
      <c r="A224" s="33">
        <v>203</v>
      </c>
      <c r="B224" s="139" t="s">
        <v>264</v>
      </c>
      <c r="C224" s="166">
        <v>60261.7</v>
      </c>
      <c r="D224" s="168">
        <v>19667.650000000001</v>
      </c>
      <c r="E224" s="169">
        <v>50.3</v>
      </c>
      <c r="F224" s="166">
        <v>5.8</v>
      </c>
      <c r="G224" s="166">
        <v>5.6</v>
      </c>
      <c r="H224" s="166">
        <v>8.1</v>
      </c>
      <c r="I224" s="166">
        <v>65259.8</v>
      </c>
      <c r="J224" s="167">
        <v>21298.89</v>
      </c>
      <c r="K224" s="166">
        <v>12.6</v>
      </c>
      <c r="L224" s="166">
        <v>3</v>
      </c>
      <c r="M224" s="166">
        <v>35.200000000000003</v>
      </c>
      <c r="N224" s="166">
        <v>9.9</v>
      </c>
      <c r="O224" s="166">
        <v>14.5</v>
      </c>
      <c r="P224" s="166">
        <v>5.6</v>
      </c>
      <c r="Q224" s="166">
        <v>4.9000000000000004</v>
      </c>
      <c r="R224" s="166">
        <v>6.4</v>
      </c>
      <c r="S224" s="99">
        <v>203</v>
      </c>
    </row>
    <row r="225" spans="1:19" ht="15" customHeight="1">
      <c r="A225" s="33">
        <v>204</v>
      </c>
      <c r="B225" s="139" t="s">
        <v>265</v>
      </c>
      <c r="C225" s="166">
        <v>204452.2</v>
      </c>
      <c r="D225" s="168">
        <v>5535.01</v>
      </c>
      <c r="E225" s="169">
        <v>45.4</v>
      </c>
      <c r="F225" s="166">
        <v>16.100000000000001</v>
      </c>
      <c r="G225" s="166">
        <v>15</v>
      </c>
      <c r="H225" s="166">
        <v>27.9</v>
      </c>
      <c r="I225" s="166">
        <v>203246.4</v>
      </c>
      <c r="J225" s="167">
        <v>5502.37</v>
      </c>
      <c r="K225" s="166">
        <v>30.4</v>
      </c>
      <c r="L225" s="166">
        <v>11.1</v>
      </c>
      <c r="M225" s="166">
        <v>9.9</v>
      </c>
      <c r="N225" s="166">
        <v>9</v>
      </c>
      <c r="O225" s="166">
        <v>9.8000000000000007</v>
      </c>
      <c r="P225" s="166">
        <v>12.7</v>
      </c>
      <c r="Q225" s="166">
        <v>3.9</v>
      </c>
      <c r="R225" s="166">
        <v>2.2999999999999998</v>
      </c>
      <c r="S225" s="99">
        <v>204</v>
      </c>
    </row>
    <row r="226" spans="1:19" ht="15" customHeight="1">
      <c r="A226" s="33">
        <v>205</v>
      </c>
      <c r="B226" s="139" t="s">
        <v>266</v>
      </c>
      <c r="C226" s="166">
        <v>250200.2</v>
      </c>
      <c r="D226" s="168">
        <v>7796.1</v>
      </c>
      <c r="E226" s="169">
        <v>59.1</v>
      </c>
      <c r="F226" s="166">
        <v>21.5</v>
      </c>
      <c r="G226" s="166">
        <v>15.4</v>
      </c>
      <c r="H226" s="166">
        <v>24.7</v>
      </c>
      <c r="I226" s="166">
        <v>250787.6</v>
      </c>
      <c r="J226" s="167">
        <v>7814.4</v>
      </c>
      <c r="K226" s="166">
        <v>42.7</v>
      </c>
      <c r="L226" s="166">
        <v>7.2</v>
      </c>
      <c r="M226" s="166">
        <v>14.4</v>
      </c>
      <c r="N226" s="166">
        <v>7.2</v>
      </c>
      <c r="O226" s="166">
        <v>11.5</v>
      </c>
      <c r="P226" s="166">
        <v>5.4</v>
      </c>
      <c r="Q226" s="166">
        <v>3.6</v>
      </c>
      <c r="R226" s="166">
        <v>3</v>
      </c>
      <c r="S226" s="99">
        <v>205</v>
      </c>
    </row>
    <row r="227" spans="1:19" ht="15" customHeight="1">
      <c r="A227" s="33">
        <v>206</v>
      </c>
      <c r="B227" s="139" t="s">
        <v>267</v>
      </c>
      <c r="C227" s="166">
        <v>100528.3</v>
      </c>
      <c r="D227" s="168">
        <v>9524.24</v>
      </c>
      <c r="E227" s="169">
        <v>43.2</v>
      </c>
      <c r="F227" s="166">
        <v>9.6999999999999993</v>
      </c>
      <c r="G227" s="166">
        <v>9</v>
      </c>
      <c r="H227" s="166">
        <v>20.3</v>
      </c>
      <c r="I227" s="166">
        <v>109493.8</v>
      </c>
      <c r="J227" s="167">
        <v>10373.64</v>
      </c>
      <c r="K227" s="166">
        <v>22.3</v>
      </c>
      <c r="L227" s="166">
        <v>6.8</v>
      </c>
      <c r="M227" s="166">
        <v>22.6</v>
      </c>
      <c r="N227" s="166">
        <v>8.4</v>
      </c>
      <c r="O227" s="166">
        <v>18.600000000000001</v>
      </c>
      <c r="P227" s="166">
        <v>9.9</v>
      </c>
      <c r="Q227" s="166">
        <v>0.4</v>
      </c>
      <c r="R227" s="166">
        <v>4.5</v>
      </c>
      <c r="S227" s="99">
        <v>206</v>
      </c>
    </row>
    <row r="228" spans="1:19" ht="15" customHeight="1">
      <c r="A228" s="33">
        <v>207</v>
      </c>
      <c r="B228" s="139" t="s">
        <v>268</v>
      </c>
      <c r="C228" s="166">
        <v>142735.5</v>
      </c>
      <c r="D228" s="168">
        <v>4992.8500000000004</v>
      </c>
      <c r="E228" s="169">
        <v>43.6</v>
      </c>
      <c r="F228" s="166">
        <v>18.8</v>
      </c>
      <c r="G228" s="166">
        <v>18.2</v>
      </c>
      <c r="H228" s="166">
        <v>35.200000000000003</v>
      </c>
      <c r="I228" s="166">
        <v>149630.9</v>
      </c>
      <c r="J228" s="167">
        <v>5234.04</v>
      </c>
      <c r="K228" s="166">
        <v>44.4</v>
      </c>
      <c r="L228" s="166">
        <v>9.5</v>
      </c>
      <c r="M228" s="166">
        <v>10.9</v>
      </c>
      <c r="N228" s="166">
        <v>8.6999999999999993</v>
      </c>
      <c r="O228" s="166">
        <v>10.3</v>
      </c>
      <c r="P228" s="166">
        <v>4.9000000000000004</v>
      </c>
      <c r="Q228" s="166">
        <v>1.2</v>
      </c>
      <c r="R228" s="166">
        <v>4.2</v>
      </c>
      <c r="S228" s="99">
        <v>207</v>
      </c>
    </row>
    <row r="229" spans="1:19" ht="15" customHeight="1">
      <c r="A229" s="33">
        <v>208</v>
      </c>
      <c r="B229" s="139" t="s">
        <v>269</v>
      </c>
      <c r="C229" s="166">
        <v>280175.3</v>
      </c>
      <c r="D229" s="168">
        <v>5293.22</v>
      </c>
      <c r="E229" s="169">
        <v>51.8</v>
      </c>
      <c r="F229" s="166">
        <v>22.8</v>
      </c>
      <c r="G229" s="166">
        <v>21.6</v>
      </c>
      <c r="H229" s="166">
        <v>31.4</v>
      </c>
      <c r="I229" s="166">
        <v>286018.7</v>
      </c>
      <c r="J229" s="167">
        <v>5403.61</v>
      </c>
      <c r="K229" s="166">
        <v>41.1</v>
      </c>
      <c r="L229" s="166">
        <v>9.5</v>
      </c>
      <c r="M229" s="166">
        <v>7.1</v>
      </c>
      <c r="N229" s="166">
        <v>7.8</v>
      </c>
      <c r="O229" s="166">
        <v>11.3</v>
      </c>
      <c r="P229" s="166">
        <v>7.2</v>
      </c>
      <c r="Q229" s="166">
        <v>8.3000000000000007</v>
      </c>
      <c r="R229" s="166">
        <v>1.4</v>
      </c>
      <c r="S229" s="99">
        <v>208</v>
      </c>
    </row>
    <row r="230" spans="1:19" ht="15" customHeight="1">
      <c r="A230" s="33">
        <v>209</v>
      </c>
      <c r="B230" s="139" t="s">
        <v>270</v>
      </c>
      <c r="C230" s="166">
        <v>25451.5</v>
      </c>
      <c r="D230" s="168">
        <v>7402.99</v>
      </c>
      <c r="E230" s="169">
        <v>36.200000000000003</v>
      </c>
      <c r="F230" s="166">
        <v>12.3</v>
      </c>
      <c r="G230" s="166">
        <v>11.2</v>
      </c>
      <c r="H230" s="166">
        <v>26.7</v>
      </c>
      <c r="I230" s="166">
        <v>29583</v>
      </c>
      <c r="J230" s="167">
        <v>8604.7099999999991</v>
      </c>
      <c r="K230" s="166">
        <v>47.8</v>
      </c>
      <c r="L230" s="166">
        <v>5.9</v>
      </c>
      <c r="M230" s="166">
        <v>21.3</v>
      </c>
      <c r="N230" s="166">
        <v>7.8</v>
      </c>
      <c r="O230" s="166">
        <v>3.7</v>
      </c>
      <c r="P230" s="166">
        <v>6.3</v>
      </c>
      <c r="Q230" s="166">
        <v>1.1000000000000001</v>
      </c>
      <c r="R230" s="166">
        <v>2.8</v>
      </c>
      <c r="S230" s="99">
        <v>209</v>
      </c>
    </row>
    <row r="231" spans="1:19" ht="15" customHeight="1">
      <c r="A231" s="33">
        <v>210</v>
      </c>
      <c r="B231" s="139" t="s">
        <v>271</v>
      </c>
      <c r="C231" s="166">
        <v>831485.8</v>
      </c>
      <c r="D231" s="168">
        <v>9665.4</v>
      </c>
      <c r="E231" s="169">
        <v>41.5</v>
      </c>
      <c r="F231" s="166">
        <v>14.9</v>
      </c>
      <c r="G231" s="166">
        <v>13.5</v>
      </c>
      <c r="H231" s="166">
        <v>31.3</v>
      </c>
      <c r="I231" s="166">
        <v>867477.8</v>
      </c>
      <c r="J231" s="167">
        <v>10083.790000000001</v>
      </c>
      <c r="K231" s="166">
        <v>33.299999999999997</v>
      </c>
      <c r="L231" s="166">
        <v>6.2</v>
      </c>
      <c r="M231" s="166">
        <v>16.5</v>
      </c>
      <c r="N231" s="166">
        <v>6</v>
      </c>
      <c r="O231" s="166">
        <v>7.4</v>
      </c>
      <c r="P231" s="166">
        <v>9.6</v>
      </c>
      <c r="Q231" s="166">
        <v>6.9</v>
      </c>
      <c r="R231" s="166">
        <v>2.5</v>
      </c>
      <c r="S231" s="99">
        <v>210</v>
      </c>
    </row>
    <row r="232" spans="1:19" ht="15" customHeight="1">
      <c r="A232" s="33">
        <v>211</v>
      </c>
      <c r="B232" s="139" t="s">
        <v>272</v>
      </c>
      <c r="C232" s="166">
        <v>491773</v>
      </c>
      <c r="D232" s="168">
        <v>15312.87</v>
      </c>
      <c r="E232" s="169">
        <v>62.4</v>
      </c>
      <c r="F232" s="166">
        <v>22.9</v>
      </c>
      <c r="G232" s="166">
        <v>17.899999999999999</v>
      </c>
      <c r="H232" s="166">
        <v>17.8</v>
      </c>
      <c r="I232" s="166">
        <v>515581.5</v>
      </c>
      <c r="J232" s="167">
        <v>16054.23</v>
      </c>
      <c r="K232" s="166">
        <v>20.9</v>
      </c>
      <c r="L232" s="166">
        <v>4.3</v>
      </c>
      <c r="M232" s="166">
        <v>7.3</v>
      </c>
      <c r="N232" s="166">
        <v>8.1999999999999993</v>
      </c>
      <c r="O232" s="166">
        <v>17.7</v>
      </c>
      <c r="P232" s="166">
        <v>10.8</v>
      </c>
      <c r="Q232" s="166">
        <v>9.1999999999999993</v>
      </c>
      <c r="R232" s="166">
        <v>5.6</v>
      </c>
      <c r="S232" s="99">
        <v>211</v>
      </c>
    </row>
    <row r="233" spans="1:19" ht="15" customHeight="1">
      <c r="A233" s="33">
        <v>212</v>
      </c>
      <c r="B233" s="139" t="s">
        <v>273</v>
      </c>
      <c r="C233" s="166">
        <v>250069.9</v>
      </c>
      <c r="D233" s="168">
        <v>5503.66</v>
      </c>
      <c r="E233" s="169">
        <v>53.6</v>
      </c>
      <c r="F233" s="166">
        <v>19.2</v>
      </c>
      <c r="G233" s="166">
        <v>16.100000000000001</v>
      </c>
      <c r="H233" s="166">
        <v>28.1</v>
      </c>
      <c r="I233" s="166">
        <v>254604.5</v>
      </c>
      <c r="J233" s="167">
        <v>5603.46</v>
      </c>
      <c r="K233" s="166">
        <v>36.700000000000003</v>
      </c>
      <c r="L233" s="166">
        <v>11.4</v>
      </c>
      <c r="M233" s="166">
        <v>7.3</v>
      </c>
      <c r="N233" s="166">
        <v>11.1</v>
      </c>
      <c r="O233" s="166">
        <v>9.5</v>
      </c>
      <c r="P233" s="166">
        <v>8.6999999999999993</v>
      </c>
      <c r="Q233" s="166">
        <v>3.5</v>
      </c>
      <c r="R233" s="166">
        <v>2.4</v>
      </c>
      <c r="S233" s="99">
        <v>212</v>
      </c>
    </row>
    <row r="234" spans="1:19" ht="15" customHeight="1">
      <c r="A234" s="33">
        <v>213</v>
      </c>
      <c r="B234" s="139" t="s">
        <v>274</v>
      </c>
      <c r="C234" s="166">
        <v>331471.8</v>
      </c>
      <c r="D234" s="168">
        <v>5793.14</v>
      </c>
      <c r="E234" s="169">
        <v>49.7</v>
      </c>
      <c r="F234" s="166">
        <v>17.600000000000001</v>
      </c>
      <c r="G234" s="166">
        <v>15.1</v>
      </c>
      <c r="H234" s="166">
        <v>31.3</v>
      </c>
      <c r="I234" s="166">
        <v>327188.7</v>
      </c>
      <c r="J234" s="167">
        <v>5718.28</v>
      </c>
      <c r="K234" s="166">
        <v>36.799999999999997</v>
      </c>
      <c r="L234" s="166">
        <v>11</v>
      </c>
      <c r="M234" s="166">
        <v>10.4</v>
      </c>
      <c r="N234" s="166">
        <v>6.6</v>
      </c>
      <c r="O234" s="166">
        <v>12.3</v>
      </c>
      <c r="P234" s="166">
        <v>9.4</v>
      </c>
      <c r="Q234" s="166">
        <v>2.9</v>
      </c>
      <c r="R234" s="166">
        <v>3.4</v>
      </c>
      <c r="S234" s="99">
        <v>213</v>
      </c>
    </row>
    <row r="235" spans="1:19" ht="15" customHeight="1">
      <c r="A235" s="33">
        <v>214</v>
      </c>
      <c r="B235" s="139" t="s">
        <v>275</v>
      </c>
      <c r="C235" s="166">
        <v>114777.1</v>
      </c>
      <c r="D235" s="168">
        <v>8300.34</v>
      </c>
      <c r="E235" s="169">
        <v>50.4</v>
      </c>
      <c r="F235" s="166">
        <v>13.1</v>
      </c>
      <c r="G235" s="166">
        <v>12.3</v>
      </c>
      <c r="H235" s="166">
        <v>20.399999999999999</v>
      </c>
      <c r="I235" s="166">
        <v>126877.1</v>
      </c>
      <c r="J235" s="167">
        <v>9175.3799999999992</v>
      </c>
      <c r="K235" s="166">
        <v>26.6</v>
      </c>
      <c r="L235" s="166">
        <v>6.2</v>
      </c>
      <c r="M235" s="166">
        <v>14.2</v>
      </c>
      <c r="N235" s="166">
        <v>10.7</v>
      </c>
      <c r="O235" s="166">
        <v>13.6</v>
      </c>
      <c r="P235" s="166">
        <v>10.7</v>
      </c>
      <c r="Q235" s="166">
        <v>3.4</v>
      </c>
      <c r="R235" s="166">
        <v>1.8</v>
      </c>
      <c r="S235" s="99">
        <v>214</v>
      </c>
    </row>
    <row r="236" spans="1:19" ht="15" customHeight="1">
      <c r="A236" s="33">
        <v>215</v>
      </c>
      <c r="B236" s="139" t="s">
        <v>276</v>
      </c>
      <c r="C236" s="166">
        <v>292340.09999999998</v>
      </c>
      <c r="D236" s="168">
        <v>6318</v>
      </c>
      <c r="E236" s="169">
        <v>43.5</v>
      </c>
      <c r="F236" s="166">
        <v>15.7</v>
      </c>
      <c r="G236" s="166">
        <v>14.7</v>
      </c>
      <c r="H236" s="166">
        <v>31.7</v>
      </c>
      <c r="I236" s="166">
        <v>329511.2</v>
      </c>
      <c r="J236" s="167">
        <v>7121.33</v>
      </c>
      <c r="K236" s="166">
        <v>26.9</v>
      </c>
      <c r="L236" s="166">
        <v>9.5</v>
      </c>
      <c r="M236" s="166">
        <v>17.899999999999999</v>
      </c>
      <c r="N236" s="166">
        <v>7.2</v>
      </c>
      <c r="O236" s="166">
        <v>8.6999999999999993</v>
      </c>
      <c r="P236" s="166">
        <v>7.2</v>
      </c>
      <c r="Q236" s="166">
        <v>9.3000000000000007</v>
      </c>
      <c r="R236" s="166">
        <v>2.2999999999999998</v>
      </c>
      <c r="S236" s="99">
        <v>215</v>
      </c>
    </row>
    <row r="237" spans="1:19" ht="20.100000000000001" customHeight="1">
      <c r="A237" s="92"/>
      <c r="B237" s="175" t="s">
        <v>12</v>
      </c>
      <c r="C237" s="175"/>
      <c r="D237" s="175"/>
      <c r="E237" s="175"/>
      <c r="F237" s="175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92"/>
    </row>
    <row r="238" spans="1:19" s="41" customFormat="1" ht="15" customHeight="1">
      <c r="A238" s="35">
        <v>216</v>
      </c>
      <c r="B238" s="34" t="s">
        <v>1071</v>
      </c>
      <c r="C238" s="160">
        <v>24730131.5</v>
      </c>
      <c r="D238" s="161">
        <v>7975.28</v>
      </c>
      <c r="E238" s="162">
        <v>56.2</v>
      </c>
      <c r="F238" s="160">
        <v>20.2</v>
      </c>
      <c r="G238" s="160">
        <v>17.399999999999999</v>
      </c>
      <c r="H238" s="160">
        <v>26.2</v>
      </c>
      <c r="I238" s="160">
        <v>26495658.899999999</v>
      </c>
      <c r="J238" s="165">
        <v>8544.65</v>
      </c>
      <c r="K238" s="160">
        <v>33.200000000000003</v>
      </c>
      <c r="L238" s="160">
        <v>6.1</v>
      </c>
      <c r="M238" s="160">
        <v>13.7</v>
      </c>
      <c r="N238" s="160">
        <v>7.7</v>
      </c>
      <c r="O238" s="160">
        <v>9.9</v>
      </c>
      <c r="P238" s="160">
        <v>6.9</v>
      </c>
      <c r="Q238" s="160">
        <v>7.4</v>
      </c>
      <c r="R238" s="160">
        <v>2.9</v>
      </c>
      <c r="S238" s="99">
        <v>216</v>
      </c>
    </row>
    <row r="239" spans="1:19" s="41" customFormat="1" ht="15" customHeight="1">
      <c r="A239" s="33">
        <v>217</v>
      </c>
      <c r="B239" s="139" t="s">
        <v>278</v>
      </c>
      <c r="C239" s="166">
        <v>3003008.1</v>
      </c>
      <c r="D239" s="168">
        <v>10758.88</v>
      </c>
      <c r="E239" s="169">
        <v>61</v>
      </c>
      <c r="F239" s="166">
        <v>24.6</v>
      </c>
      <c r="G239" s="166">
        <v>17.899999999999999</v>
      </c>
      <c r="H239" s="166">
        <v>19.600000000000001</v>
      </c>
      <c r="I239" s="166">
        <v>3384838.1</v>
      </c>
      <c r="J239" s="167">
        <v>12126.86</v>
      </c>
      <c r="K239" s="166">
        <v>27.4</v>
      </c>
      <c r="L239" s="166">
        <v>4.3</v>
      </c>
      <c r="M239" s="166">
        <v>14.2</v>
      </c>
      <c r="N239" s="166">
        <v>6.4</v>
      </c>
      <c r="O239" s="166">
        <v>8</v>
      </c>
      <c r="P239" s="166">
        <v>5.4</v>
      </c>
      <c r="Q239" s="166">
        <v>15.8</v>
      </c>
      <c r="R239" s="166">
        <v>3.2</v>
      </c>
      <c r="S239" s="99">
        <v>217</v>
      </c>
    </row>
    <row r="240" spans="1:19" s="41" customFormat="1" ht="15" customHeight="1">
      <c r="A240" s="33">
        <v>218</v>
      </c>
      <c r="B240" s="139" t="s">
        <v>279</v>
      </c>
      <c r="C240" s="166">
        <v>316661.90000000002</v>
      </c>
      <c r="D240" s="168">
        <v>5857.49</v>
      </c>
      <c r="E240" s="169">
        <v>62.8</v>
      </c>
      <c r="F240" s="166">
        <v>20.399999999999999</v>
      </c>
      <c r="G240" s="166">
        <v>18.600000000000001</v>
      </c>
      <c r="H240" s="166">
        <v>19.5</v>
      </c>
      <c r="I240" s="166">
        <v>309345.09999999998</v>
      </c>
      <c r="J240" s="167">
        <v>5722.15</v>
      </c>
      <c r="K240" s="166">
        <v>32.200000000000003</v>
      </c>
      <c r="L240" s="166">
        <v>7.9</v>
      </c>
      <c r="M240" s="166">
        <v>15</v>
      </c>
      <c r="N240" s="166">
        <v>7.6</v>
      </c>
      <c r="O240" s="166">
        <v>9.4</v>
      </c>
      <c r="P240" s="166">
        <v>7</v>
      </c>
      <c r="Q240" s="166">
        <v>7.5</v>
      </c>
      <c r="R240" s="166">
        <v>3.2</v>
      </c>
      <c r="S240" s="99">
        <v>218</v>
      </c>
    </row>
    <row r="241" spans="1:19" s="41" customFormat="1" ht="15" customHeight="1">
      <c r="A241" s="33">
        <v>219</v>
      </c>
      <c r="B241" s="139" t="s">
        <v>280</v>
      </c>
      <c r="C241" s="166">
        <v>1577371.3</v>
      </c>
      <c r="D241" s="168">
        <v>9491.43</v>
      </c>
      <c r="E241" s="169">
        <v>57.3</v>
      </c>
      <c r="F241" s="166">
        <v>21.6</v>
      </c>
      <c r="G241" s="166">
        <v>18.2</v>
      </c>
      <c r="H241" s="166">
        <v>28.7</v>
      </c>
      <c r="I241" s="166">
        <v>1674833.3</v>
      </c>
      <c r="J241" s="167">
        <v>10077.879999999999</v>
      </c>
      <c r="K241" s="166">
        <v>38.6</v>
      </c>
      <c r="L241" s="166">
        <v>4.7</v>
      </c>
      <c r="M241" s="166">
        <v>11.9</v>
      </c>
      <c r="N241" s="166">
        <v>6.9</v>
      </c>
      <c r="O241" s="166">
        <v>8.3000000000000007</v>
      </c>
      <c r="P241" s="166">
        <v>6.2</v>
      </c>
      <c r="Q241" s="166">
        <v>6.6</v>
      </c>
      <c r="R241" s="166">
        <v>3.1</v>
      </c>
      <c r="S241" s="99">
        <v>219</v>
      </c>
    </row>
    <row r="242" spans="1:19" s="41" customFormat="1" ht="15" customHeight="1">
      <c r="A242" s="33">
        <v>220</v>
      </c>
      <c r="B242" s="139" t="s">
        <v>281</v>
      </c>
      <c r="C242" s="166">
        <v>150368.79999999999</v>
      </c>
      <c r="D242" s="168">
        <v>7959.81</v>
      </c>
      <c r="E242" s="169">
        <v>62.5</v>
      </c>
      <c r="F242" s="166">
        <v>15.9</v>
      </c>
      <c r="G242" s="166">
        <v>12.3</v>
      </c>
      <c r="H242" s="166">
        <v>14.4</v>
      </c>
      <c r="I242" s="166">
        <v>153667.29999999999</v>
      </c>
      <c r="J242" s="167">
        <v>8134.42</v>
      </c>
      <c r="K242" s="166">
        <v>26.7</v>
      </c>
      <c r="L242" s="166">
        <v>4.3</v>
      </c>
      <c r="M242" s="166">
        <v>18.100000000000001</v>
      </c>
      <c r="N242" s="166">
        <v>10</v>
      </c>
      <c r="O242" s="166">
        <v>12.2</v>
      </c>
      <c r="P242" s="166">
        <v>5.8</v>
      </c>
      <c r="Q242" s="166">
        <v>10.3</v>
      </c>
      <c r="R242" s="166">
        <v>1.9</v>
      </c>
      <c r="S242" s="99">
        <v>220</v>
      </c>
    </row>
    <row r="243" spans="1:19" s="41" customFormat="1" ht="15" customHeight="1">
      <c r="A243" s="33">
        <v>221</v>
      </c>
      <c r="B243" s="139" t="s">
        <v>282</v>
      </c>
      <c r="C243" s="166">
        <v>1113778.5</v>
      </c>
      <c r="D243" s="168">
        <v>7490.76</v>
      </c>
      <c r="E243" s="169">
        <v>47.6</v>
      </c>
      <c r="F243" s="166">
        <v>16.399999999999999</v>
      </c>
      <c r="G243" s="166">
        <v>15.3</v>
      </c>
      <c r="H243" s="166">
        <v>34.5</v>
      </c>
      <c r="I243" s="166">
        <v>1189373.8999999999</v>
      </c>
      <c r="J243" s="167">
        <v>7999.18</v>
      </c>
      <c r="K243" s="166">
        <v>35</v>
      </c>
      <c r="L243" s="166">
        <v>7.2</v>
      </c>
      <c r="M243" s="166">
        <v>7.7</v>
      </c>
      <c r="N243" s="166">
        <v>6.2</v>
      </c>
      <c r="O243" s="166">
        <v>9.6</v>
      </c>
      <c r="P243" s="166">
        <v>9.1999999999999993</v>
      </c>
      <c r="Q243" s="166">
        <v>11.9</v>
      </c>
      <c r="R243" s="166">
        <v>1.1000000000000001</v>
      </c>
      <c r="S243" s="99">
        <v>221</v>
      </c>
    </row>
    <row r="244" spans="1:19" s="41" customFormat="1" ht="15" customHeight="1">
      <c r="A244" s="33">
        <v>222</v>
      </c>
      <c r="B244" s="139" t="s">
        <v>283</v>
      </c>
      <c r="C244" s="166">
        <v>822107.2</v>
      </c>
      <c r="D244" s="168">
        <v>8124.87</v>
      </c>
      <c r="E244" s="169">
        <v>52.4</v>
      </c>
      <c r="F244" s="166">
        <v>18.600000000000001</v>
      </c>
      <c r="G244" s="166">
        <v>16.5</v>
      </c>
      <c r="H244" s="166">
        <v>31.7</v>
      </c>
      <c r="I244" s="166">
        <v>876098.3</v>
      </c>
      <c r="J244" s="167">
        <v>8658.4699999999993</v>
      </c>
      <c r="K244" s="166">
        <v>36.700000000000003</v>
      </c>
      <c r="L244" s="166">
        <v>7.8</v>
      </c>
      <c r="M244" s="166">
        <v>10.6</v>
      </c>
      <c r="N244" s="166">
        <v>7.5</v>
      </c>
      <c r="O244" s="166">
        <v>8.4</v>
      </c>
      <c r="P244" s="166">
        <v>9.6999999999999993</v>
      </c>
      <c r="Q244" s="166">
        <v>4.8</v>
      </c>
      <c r="R244" s="166">
        <v>2.2999999999999998</v>
      </c>
      <c r="S244" s="99">
        <v>222</v>
      </c>
    </row>
    <row r="245" spans="1:19" s="41" customFormat="1" ht="15" customHeight="1">
      <c r="A245" s="33">
        <v>223</v>
      </c>
      <c r="B245" s="139" t="s">
        <v>284</v>
      </c>
      <c r="C245" s="166">
        <v>213864.5</v>
      </c>
      <c r="D245" s="168">
        <v>6463.7</v>
      </c>
      <c r="E245" s="169">
        <v>57.6</v>
      </c>
      <c r="F245" s="166">
        <v>18.899999999999999</v>
      </c>
      <c r="G245" s="166">
        <v>16</v>
      </c>
      <c r="H245" s="166">
        <v>24.2</v>
      </c>
      <c r="I245" s="166">
        <v>254355.4</v>
      </c>
      <c r="J245" s="167">
        <v>7687.47</v>
      </c>
      <c r="K245" s="166">
        <v>31.8</v>
      </c>
      <c r="L245" s="166">
        <v>6.1</v>
      </c>
      <c r="M245" s="166">
        <v>10</v>
      </c>
      <c r="N245" s="166">
        <v>11.8</v>
      </c>
      <c r="O245" s="166">
        <v>7.5</v>
      </c>
      <c r="P245" s="166">
        <v>7.3</v>
      </c>
      <c r="Q245" s="166">
        <v>1</v>
      </c>
      <c r="R245" s="166">
        <v>13.3</v>
      </c>
      <c r="S245" s="99">
        <v>223</v>
      </c>
    </row>
    <row r="246" spans="1:19" s="41" customFormat="1" ht="15" customHeight="1">
      <c r="A246" s="33">
        <v>224</v>
      </c>
      <c r="B246" s="139" t="s">
        <v>285</v>
      </c>
      <c r="C246" s="166">
        <v>329322.7</v>
      </c>
      <c r="D246" s="168">
        <v>10984.38</v>
      </c>
      <c r="E246" s="169">
        <v>77.2</v>
      </c>
      <c r="F246" s="166">
        <v>11.2</v>
      </c>
      <c r="G246" s="166">
        <v>10.5</v>
      </c>
      <c r="H246" s="166">
        <v>9.4</v>
      </c>
      <c r="I246" s="166">
        <v>221664.4</v>
      </c>
      <c r="J246" s="167">
        <v>7393.5</v>
      </c>
      <c r="K246" s="166">
        <v>23.7</v>
      </c>
      <c r="L246" s="166">
        <v>5.8</v>
      </c>
      <c r="M246" s="166">
        <v>12.4</v>
      </c>
      <c r="N246" s="166">
        <v>6.5</v>
      </c>
      <c r="O246" s="166">
        <v>9.9</v>
      </c>
      <c r="P246" s="166">
        <v>9.4</v>
      </c>
      <c r="Q246" s="166">
        <v>23</v>
      </c>
      <c r="R246" s="166">
        <v>2.4</v>
      </c>
      <c r="S246" s="99">
        <v>224</v>
      </c>
    </row>
    <row r="247" spans="1:19" s="41" customFormat="1" ht="15" customHeight="1">
      <c r="A247" s="33">
        <v>225</v>
      </c>
      <c r="B247" s="139" t="s">
        <v>286</v>
      </c>
      <c r="C247" s="166">
        <v>1687916</v>
      </c>
      <c r="D247" s="168">
        <v>8149.58</v>
      </c>
      <c r="E247" s="169">
        <v>51</v>
      </c>
      <c r="F247" s="166">
        <v>19.899999999999999</v>
      </c>
      <c r="G247" s="166">
        <v>17.7</v>
      </c>
      <c r="H247" s="166">
        <v>30.8</v>
      </c>
      <c r="I247" s="166">
        <v>1977682.9</v>
      </c>
      <c r="J247" s="167">
        <v>9548.6299999999992</v>
      </c>
      <c r="K247" s="166">
        <v>34.200000000000003</v>
      </c>
      <c r="L247" s="166">
        <v>5.3</v>
      </c>
      <c r="M247" s="166">
        <v>25.2</v>
      </c>
      <c r="N247" s="166">
        <v>5.8</v>
      </c>
      <c r="O247" s="166">
        <v>7.5</v>
      </c>
      <c r="P247" s="166">
        <v>7.5</v>
      </c>
      <c r="Q247" s="166">
        <v>3.7</v>
      </c>
      <c r="R247" s="166">
        <v>2</v>
      </c>
      <c r="S247" s="99">
        <v>225</v>
      </c>
    </row>
    <row r="248" spans="1:19" s="41" customFormat="1" ht="15" customHeight="1">
      <c r="A248" s="33">
        <v>226</v>
      </c>
      <c r="B248" s="139" t="s">
        <v>287</v>
      </c>
      <c r="C248" s="166">
        <v>1110097.6000000001</v>
      </c>
      <c r="D248" s="168">
        <v>9725.07</v>
      </c>
      <c r="E248" s="169">
        <v>57.7</v>
      </c>
      <c r="F248" s="166">
        <v>18.100000000000001</v>
      </c>
      <c r="G248" s="166">
        <v>15.2</v>
      </c>
      <c r="H248" s="166">
        <v>22.2</v>
      </c>
      <c r="I248" s="166">
        <v>1141630.5</v>
      </c>
      <c r="J248" s="167">
        <v>10001.32</v>
      </c>
      <c r="K248" s="166">
        <v>31.1</v>
      </c>
      <c r="L248" s="166">
        <v>4.2</v>
      </c>
      <c r="M248" s="166">
        <v>21.6</v>
      </c>
      <c r="N248" s="166">
        <v>9.9</v>
      </c>
      <c r="O248" s="166">
        <v>14.5</v>
      </c>
      <c r="P248" s="166">
        <v>5</v>
      </c>
      <c r="Q248" s="166">
        <v>2.8</v>
      </c>
      <c r="R248" s="166">
        <v>2.1</v>
      </c>
      <c r="S248" s="99">
        <v>226</v>
      </c>
    </row>
    <row r="249" spans="1:19" s="41" customFormat="1" ht="15" customHeight="1">
      <c r="A249" s="33">
        <v>227</v>
      </c>
      <c r="B249" s="139" t="s">
        <v>288</v>
      </c>
      <c r="C249" s="166">
        <v>1588746.4</v>
      </c>
      <c r="D249" s="168">
        <v>9320.51</v>
      </c>
      <c r="E249" s="169">
        <v>63.5</v>
      </c>
      <c r="F249" s="166">
        <v>21.5</v>
      </c>
      <c r="G249" s="166">
        <v>18.5</v>
      </c>
      <c r="H249" s="166">
        <v>24.2</v>
      </c>
      <c r="I249" s="166">
        <v>1572964</v>
      </c>
      <c r="J249" s="167">
        <v>9227.92</v>
      </c>
      <c r="K249" s="166">
        <v>30</v>
      </c>
      <c r="L249" s="166">
        <v>4.5</v>
      </c>
      <c r="M249" s="166">
        <v>11.9</v>
      </c>
      <c r="N249" s="166">
        <v>7.7</v>
      </c>
      <c r="O249" s="166">
        <v>13.4</v>
      </c>
      <c r="P249" s="166">
        <v>6.2</v>
      </c>
      <c r="Q249" s="166">
        <v>9.6999999999999993</v>
      </c>
      <c r="R249" s="166">
        <v>1.9</v>
      </c>
      <c r="S249" s="99">
        <v>227</v>
      </c>
    </row>
    <row r="250" spans="1:19" s="41" customFormat="1" ht="15" customHeight="1">
      <c r="A250" s="33">
        <v>228</v>
      </c>
      <c r="B250" s="139" t="s">
        <v>289</v>
      </c>
      <c r="C250" s="166">
        <v>68362.600000000006</v>
      </c>
      <c r="D250" s="168">
        <v>7247.94</v>
      </c>
      <c r="E250" s="169">
        <v>57.7</v>
      </c>
      <c r="F250" s="166">
        <v>18.600000000000001</v>
      </c>
      <c r="G250" s="166">
        <v>17.7</v>
      </c>
      <c r="H250" s="166">
        <v>15.5</v>
      </c>
      <c r="I250" s="166">
        <v>70071.7</v>
      </c>
      <c r="J250" s="167">
        <v>7429.14</v>
      </c>
      <c r="K250" s="166">
        <v>30.2</v>
      </c>
      <c r="L250" s="166">
        <v>8.1</v>
      </c>
      <c r="M250" s="166">
        <v>9.8000000000000007</v>
      </c>
      <c r="N250" s="166">
        <v>11.5</v>
      </c>
      <c r="O250" s="166">
        <v>27.7</v>
      </c>
      <c r="P250" s="166">
        <v>5.4</v>
      </c>
      <c r="Q250" s="166">
        <v>0.8</v>
      </c>
      <c r="R250" s="166">
        <v>2.4</v>
      </c>
      <c r="S250" s="99">
        <v>228</v>
      </c>
    </row>
    <row r="251" spans="1:19" s="41" customFormat="1" ht="15" customHeight="1">
      <c r="A251" s="33">
        <v>229</v>
      </c>
      <c r="B251" s="139" t="s">
        <v>290</v>
      </c>
      <c r="C251" s="166">
        <v>640423.30000000005</v>
      </c>
      <c r="D251" s="168">
        <v>7735.7</v>
      </c>
      <c r="E251" s="169">
        <v>52.8</v>
      </c>
      <c r="F251" s="166">
        <v>18.100000000000001</v>
      </c>
      <c r="G251" s="166">
        <v>16.600000000000001</v>
      </c>
      <c r="H251" s="166">
        <v>33.200000000000003</v>
      </c>
      <c r="I251" s="166">
        <v>678859.6</v>
      </c>
      <c r="J251" s="167">
        <v>8199.98</v>
      </c>
      <c r="K251" s="166">
        <v>35.9</v>
      </c>
      <c r="L251" s="166">
        <v>6.9</v>
      </c>
      <c r="M251" s="166">
        <v>12.3</v>
      </c>
      <c r="N251" s="166">
        <v>6.6</v>
      </c>
      <c r="O251" s="166">
        <v>10.4</v>
      </c>
      <c r="P251" s="166">
        <v>4.7</v>
      </c>
      <c r="Q251" s="166">
        <v>4.5999999999999996</v>
      </c>
      <c r="R251" s="166">
        <v>6.5</v>
      </c>
      <c r="S251" s="99">
        <v>229</v>
      </c>
    </row>
    <row r="252" spans="1:19" s="41" customFormat="1" ht="15" customHeight="1">
      <c r="A252" s="33">
        <v>230</v>
      </c>
      <c r="B252" s="139" t="s">
        <v>291</v>
      </c>
      <c r="C252" s="166">
        <v>834431</v>
      </c>
      <c r="D252" s="168">
        <v>9572.9</v>
      </c>
      <c r="E252" s="169">
        <v>64.7</v>
      </c>
      <c r="F252" s="166">
        <v>16.399999999999999</v>
      </c>
      <c r="G252" s="166">
        <v>14.6</v>
      </c>
      <c r="H252" s="166">
        <v>22</v>
      </c>
      <c r="I252" s="166">
        <v>769574.8</v>
      </c>
      <c r="J252" s="167">
        <v>8828.84</v>
      </c>
      <c r="K252" s="166">
        <v>33.4</v>
      </c>
      <c r="L252" s="166">
        <v>7.1</v>
      </c>
      <c r="M252" s="166">
        <v>12.8</v>
      </c>
      <c r="N252" s="166">
        <v>11.1</v>
      </c>
      <c r="O252" s="166">
        <v>8.6</v>
      </c>
      <c r="P252" s="166">
        <v>7.5</v>
      </c>
      <c r="Q252" s="166">
        <v>7.8</v>
      </c>
      <c r="R252" s="166">
        <v>2.5</v>
      </c>
      <c r="S252" s="99">
        <v>230</v>
      </c>
    </row>
    <row r="253" spans="1:19" s="41" customFormat="1" ht="15" customHeight="1">
      <c r="A253" s="33">
        <v>231</v>
      </c>
      <c r="B253" s="139" t="s">
        <v>292</v>
      </c>
      <c r="C253" s="166">
        <v>58714.6</v>
      </c>
      <c r="D253" s="168">
        <v>7163.81</v>
      </c>
      <c r="E253" s="169">
        <v>39.700000000000003</v>
      </c>
      <c r="F253" s="166">
        <v>13</v>
      </c>
      <c r="G253" s="166">
        <v>12.7</v>
      </c>
      <c r="H253" s="166">
        <v>25.2</v>
      </c>
      <c r="I253" s="166">
        <v>60172.5</v>
      </c>
      <c r="J253" s="167">
        <v>7341.69</v>
      </c>
      <c r="K253" s="166">
        <v>22.5</v>
      </c>
      <c r="L253" s="166">
        <v>7.2</v>
      </c>
      <c r="M253" s="166">
        <v>11.6</v>
      </c>
      <c r="N253" s="166">
        <v>14.5</v>
      </c>
      <c r="O253" s="166">
        <v>9.4</v>
      </c>
      <c r="P253" s="166">
        <v>4.3</v>
      </c>
      <c r="Q253" s="166">
        <v>0.9</v>
      </c>
      <c r="R253" s="166">
        <v>2</v>
      </c>
      <c r="S253" s="99">
        <v>231</v>
      </c>
    </row>
    <row r="254" spans="1:19" s="41" customFormat="1" ht="15" customHeight="1">
      <c r="A254" s="33">
        <v>232</v>
      </c>
      <c r="B254" s="139" t="s">
        <v>293</v>
      </c>
      <c r="C254" s="166">
        <v>246460.7</v>
      </c>
      <c r="D254" s="168">
        <v>6896.13</v>
      </c>
      <c r="E254" s="169">
        <v>70</v>
      </c>
      <c r="F254" s="166">
        <v>17.2</v>
      </c>
      <c r="G254" s="166">
        <v>15.6</v>
      </c>
      <c r="H254" s="166">
        <v>18.3</v>
      </c>
      <c r="I254" s="166">
        <v>219658.3</v>
      </c>
      <c r="J254" s="167">
        <v>6146.18</v>
      </c>
      <c r="K254" s="166">
        <v>32.200000000000003</v>
      </c>
      <c r="L254" s="166">
        <v>6.5</v>
      </c>
      <c r="M254" s="166">
        <v>8.6</v>
      </c>
      <c r="N254" s="166">
        <v>13.6</v>
      </c>
      <c r="O254" s="166">
        <v>19.2</v>
      </c>
      <c r="P254" s="166">
        <v>4.5999999999999996</v>
      </c>
      <c r="Q254" s="166">
        <v>2.6</v>
      </c>
      <c r="R254" s="166">
        <v>3.7</v>
      </c>
      <c r="S254" s="99">
        <v>232</v>
      </c>
    </row>
    <row r="255" spans="1:19" s="41" customFormat="1" ht="15" customHeight="1">
      <c r="A255" s="33">
        <v>233</v>
      </c>
      <c r="B255" s="139" t="s">
        <v>294</v>
      </c>
      <c r="C255" s="166">
        <v>91338.6</v>
      </c>
      <c r="D255" s="168">
        <v>5567.05</v>
      </c>
      <c r="E255" s="169">
        <v>54</v>
      </c>
      <c r="F255" s="166">
        <v>18.5</v>
      </c>
      <c r="G255" s="166">
        <v>17.7</v>
      </c>
      <c r="H255" s="166">
        <v>23.3</v>
      </c>
      <c r="I255" s="166">
        <v>93129.4</v>
      </c>
      <c r="J255" s="167">
        <v>5676.2</v>
      </c>
      <c r="K255" s="166">
        <v>47.4</v>
      </c>
      <c r="L255" s="166">
        <v>7.9</v>
      </c>
      <c r="M255" s="166">
        <v>5.7</v>
      </c>
      <c r="N255" s="166">
        <v>9.6</v>
      </c>
      <c r="O255" s="166">
        <v>12.7</v>
      </c>
      <c r="P255" s="166">
        <v>4.4000000000000004</v>
      </c>
      <c r="Q255" s="166">
        <v>3</v>
      </c>
      <c r="R255" s="166">
        <v>1.2</v>
      </c>
      <c r="S255" s="99">
        <v>233</v>
      </c>
    </row>
    <row r="256" spans="1:19" s="41" customFormat="1" ht="15" customHeight="1">
      <c r="A256" s="33">
        <v>234</v>
      </c>
      <c r="B256" s="139" t="s">
        <v>295</v>
      </c>
      <c r="C256" s="166">
        <v>136635.9</v>
      </c>
      <c r="D256" s="168">
        <v>5841.14</v>
      </c>
      <c r="E256" s="169">
        <v>56</v>
      </c>
      <c r="F256" s="166">
        <v>21.1</v>
      </c>
      <c r="G256" s="166">
        <v>18.399999999999999</v>
      </c>
      <c r="H256" s="166">
        <v>23.8</v>
      </c>
      <c r="I256" s="166">
        <v>143798.39999999999</v>
      </c>
      <c r="J256" s="167">
        <v>6147.33</v>
      </c>
      <c r="K256" s="166">
        <v>39.200000000000003</v>
      </c>
      <c r="L256" s="166">
        <v>8.1999999999999993</v>
      </c>
      <c r="M256" s="166">
        <v>5.4</v>
      </c>
      <c r="N256" s="166">
        <v>10.3</v>
      </c>
      <c r="O256" s="166">
        <v>11.6</v>
      </c>
      <c r="P256" s="166">
        <v>7.9</v>
      </c>
      <c r="Q256" s="166">
        <v>5</v>
      </c>
      <c r="R256" s="166">
        <v>2.7</v>
      </c>
      <c r="S256" s="99">
        <v>234</v>
      </c>
    </row>
    <row r="257" spans="1:19" s="41" customFormat="1" ht="15" customHeight="1">
      <c r="A257" s="33">
        <v>235</v>
      </c>
      <c r="B257" s="139" t="s">
        <v>296</v>
      </c>
      <c r="C257" s="166">
        <v>139781.29999999999</v>
      </c>
      <c r="D257" s="168">
        <v>6586.93</v>
      </c>
      <c r="E257" s="169">
        <v>68.7</v>
      </c>
      <c r="F257" s="166">
        <v>17.100000000000001</v>
      </c>
      <c r="G257" s="166">
        <v>15.3</v>
      </c>
      <c r="H257" s="166">
        <v>17.5</v>
      </c>
      <c r="I257" s="166">
        <v>143799.1</v>
      </c>
      <c r="J257" s="167">
        <v>6776.26</v>
      </c>
      <c r="K257" s="166">
        <v>32.5</v>
      </c>
      <c r="L257" s="166">
        <v>8.5</v>
      </c>
      <c r="M257" s="166">
        <v>5.7</v>
      </c>
      <c r="N257" s="166">
        <v>11.3</v>
      </c>
      <c r="O257" s="166">
        <v>13</v>
      </c>
      <c r="P257" s="166">
        <v>7.3</v>
      </c>
      <c r="Q257" s="166">
        <v>3.8</v>
      </c>
      <c r="R257" s="166">
        <v>3</v>
      </c>
      <c r="S257" s="99">
        <v>235</v>
      </c>
    </row>
    <row r="258" spans="1:19" s="41" customFormat="1" ht="15" customHeight="1">
      <c r="A258" s="33">
        <v>236</v>
      </c>
      <c r="B258" s="139" t="s">
        <v>297</v>
      </c>
      <c r="C258" s="166">
        <v>47173.4</v>
      </c>
      <c r="D258" s="168">
        <v>6789.49</v>
      </c>
      <c r="E258" s="169">
        <v>69.900000000000006</v>
      </c>
      <c r="F258" s="166">
        <v>16.3</v>
      </c>
      <c r="G258" s="166">
        <v>11.2</v>
      </c>
      <c r="H258" s="166">
        <v>17.8</v>
      </c>
      <c r="I258" s="166">
        <v>46105.599999999999</v>
      </c>
      <c r="J258" s="167">
        <v>6635.81</v>
      </c>
      <c r="K258" s="166">
        <v>32.299999999999997</v>
      </c>
      <c r="L258" s="166">
        <v>7.5</v>
      </c>
      <c r="M258" s="166">
        <v>10.6</v>
      </c>
      <c r="N258" s="166">
        <v>13.1</v>
      </c>
      <c r="O258" s="166">
        <v>9.6</v>
      </c>
      <c r="P258" s="166">
        <v>4.8</v>
      </c>
      <c r="Q258" s="166">
        <v>4.5</v>
      </c>
      <c r="R258" s="166">
        <v>3.9</v>
      </c>
      <c r="S258" s="99">
        <v>236</v>
      </c>
    </row>
    <row r="259" spans="1:19" s="41" customFormat="1" ht="15" customHeight="1">
      <c r="A259" s="33">
        <v>237</v>
      </c>
      <c r="B259" s="139" t="s">
        <v>298</v>
      </c>
      <c r="C259" s="166">
        <v>278784.3</v>
      </c>
      <c r="D259" s="168">
        <v>6721.1</v>
      </c>
      <c r="E259" s="169">
        <v>64.3</v>
      </c>
      <c r="F259" s="166">
        <v>24.6</v>
      </c>
      <c r="G259" s="166">
        <v>22.5</v>
      </c>
      <c r="H259" s="166">
        <v>21.8</v>
      </c>
      <c r="I259" s="166">
        <v>309845.59999999998</v>
      </c>
      <c r="J259" s="167">
        <v>7469.94</v>
      </c>
      <c r="K259" s="166">
        <v>34.1</v>
      </c>
      <c r="L259" s="166">
        <v>4.5</v>
      </c>
      <c r="M259" s="166">
        <v>10.9</v>
      </c>
      <c r="N259" s="166">
        <v>9.3000000000000007</v>
      </c>
      <c r="O259" s="166">
        <v>14.5</v>
      </c>
      <c r="P259" s="166">
        <v>5.9</v>
      </c>
      <c r="Q259" s="166">
        <v>7</v>
      </c>
      <c r="R259" s="166">
        <v>4.5999999999999996</v>
      </c>
      <c r="S259" s="99">
        <v>237</v>
      </c>
    </row>
    <row r="260" spans="1:19" s="41" customFormat="1" ht="15" customHeight="1">
      <c r="A260" s="33">
        <v>238</v>
      </c>
      <c r="B260" s="139" t="s">
        <v>299</v>
      </c>
      <c r="C260" s="166">
        <v>476967.2</v>
      </c>
      <c r="D260" s="168">
        <v>6673.39</v>
      </c>
      <c r="E260" s="169">
        <v>54.3</v>
      </c>
      <c r="F260" s="166">
        <v>24</v>
      </c>
      <c r="G260" s="166">
        <v>22.1</v>
      </c>
      <c r="H260" s="166">
        <v>28.8</v>
      </c>
      <c r="I260" s="166">
        <v>494346.3</v>
      </c>
      <c r="J260" s="167">
        <v>6916.55</v>
      </c>
      <c r="K260" s="166">
        <v>40.9</v>
      </c>
      <c r="L260" s="166">
        <v>8.3000000000000007</v>
      </c>
      <c r="M260" s="166">
        <v>5.7</v>
      </c>
      <c r="N260" s="166">
        <v>8.8000000000000007</v>
      </c>
      <c r="O260" s="166">
        <v>11.1</v>
      </c>
      <c r="P260" s="166">
        <v>7.2</v>
      </c>
      <c r="Q260" s="166">
        <v>4.3</v>
      </c>
      <c r="R260" s="166">
        <v>2.5</v>
      </c>
      <c r="S260" s="99">
        <v>238</v>
      </c>
    </row>
    <row r="261" spans="1:19" s="41" customFormat="1" ht="15" customHeight="1">
      <c r="A261" s="33">
        <v>239</v>
      </c>
      <c r="B261" s="139" t="s">
        <v>300</v>
      </c>
      <c r="C261" s="166">
        <v>171490.5</v>
      </c>
      <c r="D261" s="168">
        <v>5801.44</v>
      </c>
      <c r="E261" s="169">
        <v>54</v>
      </c>
      <c r="F261" s="166">
        <v>19.5</v>
      </c>
      <c r="G261" s="166">
        <v>18.2</v>
      </c>
      <c r="H261" s="166">
        <v>24.3</v>
      </c>
      <c r="I261" s="166">
        <v>190197.9</v>
      </c>
      <c r="J261" s="167">
        <v>6434.3</v>
      </c>
      <c r="K261" s="166">
        <v>30.8</v>
      </c>
      <c r="L261" s="166">
        <v>9.6999999999999993</v>
      </c>
      <c r="M261" s="166">
        <v>11.8</v>
      </c>
      <c r="N261" s="166">
        <v>9</v>
      </c>
      <c r="O261" s="166">
        <v>11</v>
      </c>
      <c r="P261" s="166">
        <v>7.1</v>
      </c>
      <c r="Q261" s="166">
        <v>4.0999999999999996</v>
      </c>
      <c r="R261" s="166">
        <v>4.0999999999999996</v>
      </c>
      <c r="S261" s="99">
        <v>239</v>
      </c>
    </row>
    <row r="262" spans="1:19" s="41" customFormat="1" ht="15" customHeight="1">
      <c r="A262" s="33">
        <v>240</v>
      </c>
      <c r="B262" s="139" t="s">
        <v>301</v>
      </c>
      <c r="C262" s="166">
        <v>110685.6</v>
      </c>
      <c r="D262" s="168">
        <v>5058.5200000000004</v>
      </c>
      <c r="E262" s="169">
        <v>59.4</v>
      </c>
      <c r="F262" s="166">
        <v>22.9</v>
      </c>
      <c r="G262" s="166">
        <v>21.6</v>
      </c>
      <c r="H262" s="166">
        <v>29.5</v>
      </c>
      <c r="I262" s="166">
        <v>115485.3</v>
      </c>
      <c r="J262" s="167">
        <v>5277.88</v>
      </c>
      <c r="K262" s="166">
        <v>51.8</v>
      </c>
      <c r="L262" s="166">
        <v>7.3</v>
      </c>
      <c r="M262" s="166">
        <v>7.1</v>
      </c>
      <c r="N262" s="166">
        <v>8.8000000000000007</v>
      </c>
      <c r="O262" s="166">
        <v>11.3</v>
      </c>
      <c r="P262" s="166">
        <v>5.9</v>
      </c>
      <c r="Q262" s="166">
        <v>1.1000000000000001</v>
      </c>
      <c r="R262" s="166">
        <v>1.7</v>
      </c>
      <c r="S262" s="99">
        <v>240</v>
      </c>
    </row>
    <row r="263" spans="1:19" s="41" customFormat="1" ht="15" customHeight="1">
      <c r="A263" s="33">
        <v>241</v>
      </c>
      <c r="B263" s="139" t="s">
        <v>302</v>
      </c>
      <c r="C263" s="166">
        <v>372989.8</v>
      </c>
      <c r="D263" s="168">
        <v>7190.03</v>
      </c>
      <c r="E263" s="169">
        <v>45</v>
      </c>
      <c r="F263" s="166">
        <v>19.399999999999999</v>
      </c>
      <c r="G263" s="166">
        <v>18.100000000000001</v>
      </c>
      <c r="H263" s="166">
        <v>35.5</v>
      </c>
      <c r="I263" s="166">
        <v>384724.9</v>
      </c>
      <c r="J263" s="167">
        <v>7416.24</v>
      </c>
      <c r="K263" s="166">
        <v>32.700000000000003</v>
      </c>
      <c r="L263" s="166">
        <v>7.9</v>
      </c>
      <c r="M263" s="166">
        <v>9.5</v>
      </c>
      <c r="N263" s="166">
        <v>9.3000000000000007</v>
      </c>
      <c r="O263" s="166">
        <v>11.1</v>
      </c>
      <c r="P263" s="166">
        <v>11.4</v>
      </c>
      <c r="Q263" s="166">
        <v>2.9</v>
      </c>
      <c r="R263" s="166">
        <v>1.9</v>
      </c>
      <c r="S263" s="99">
        <v>241</v>
      </c>
    </row>
    <row r="264" spans="1:19" s="41" customFormat="1" ht="15" customHeight="1">
      <c r="A264" s="33">
        <v>242</v>
      </c>
      <c r="B264" s="139" t="s">
        <v>303</v>
      </c>
      <c r="C264" s="166">
        <v>44296.9</v>
      </c>
      <c r="D264" s="168">
        <v>5439.88</v>
      </c>
      <c r="E264" s="169">
        <v>65.3</v>
      </c>
      <c r="F264" s="166">
        <v>17.600000000000001</v>
      </c>
      <c r="G264" s="166">
        <v>17.399999999999999</v>
      </c>
      <c r="H264" s="166">
        <v>23.4</v>
      </c>
      <c r="I264" s="166">
        <v>44811.9</v>
      </c>
      <c r="J264" s="167">
        <v>5503.12</v>
      </c>
      <c r="K264" s="166">
        <v>22.9</v>
      </c>
      <c r="L264" s="166">
        <v>5.9</v>
      </c>
      <c r="M264" s="166">
        <v>6.6</v>
      </c>
      <c r="N264" s="166">
        <v>14.8</v>
      </c>
      <c r="O264" s="166">
        <v>21.3</v>
      </c>
      <c r="P264" s="166">
        <v>6.1</v>
      </c>
      <c r="Q264" s="166">
        <v>13.2</v>
      </c>
      <c r="R264" s="166">
        <v>2.9</v>
      </c>
      <c r="S264" s="99">
        <v>242</v>
      </c>
    </row>
    <row r="265" spans="1:19" s="41" customFormat="1" ht="15" customHeight="1">
      <c r="A265" s="33">
        <v>243</v>
      </c>
      <c r="B265" s="139" t="s">
        <v>304</v>
      </c>
      <c r="C265" s="166">
        <v>72031</v>
      </c>
      <c r="D265" s="168">
        <v>5523.43</v>
      </c>
      <c r="E265" s="169">
        <v>45.6</v>
      </c>
      <c r="F265" s="166">
        <v>16.7</v>
      </c>
      <c r="G265" s="166">
        <v>16.3</v>
      </c>
      <c r="H265" s="166">
        <v>33</v>
      </c>
      <c r="I265" s="166">
        <v>71310.899999999994</v>
      </c>
      <c r="J265" s="167">
        <v>5468.21</v>
      </c>
      <c r="K265" s="166">
        <v>34.6</v>
      </c>
      <c r="L265" s="166">
        <v>7</v>
      </c>
      <c r="M265" s="166">
        <v>16.399999999999999</v>
      </c>
      <c r="N265" s="166">
        <v>10.7</v>
      </c>
      <c r="O265" s="166">
        <v>18.899999999999999</v>
      </c>
      <c r="P265" s="166">
        <v>4</v>
      </c>
      <c r="Q265" s="166">
        <v>0.6</v>
      </c>
      <c r="R265" s="166">
        <v>2.8</v>
      </c>
      <c r="S265" s="99">
        <v>243</v>
      </c>
    </row>
    <row r="266" spans="1:19" s="41" customFormat="1" ht="15" customHeight="1">
      <c r="A266" s="33">
        <v>244</v>
      </c>
      <c r="B266" s="139" t="s">
        <v>305</v>
      </c>
      <c r="C266" s="166">
        <v>127693.9</v>
      </c>
      <c r="D266" s="168">
        <v>7433.57</v>
      </c>
      <c r="E266" s="169">
        <v>54.6</v>
      </c>
      <c r="F266" s="166">
        <v>15.3</v>
      </c>
      <c r="G266" s="166">
        <v>14.1</v>
      </c>
      <c r="H266" s="166">
        <v>18.5</v>
      </c>
      <c r="I266" s="166">
        <v>126150</v>
      </c>
      <c r="J266" s="167">
        <v>7343.69</v>
      </c>
      <c r="K266" s="166">
        <v>32.200000000000003</v>
      </c>
      <c r="L266" s="166">
        <v>7</v>
      </c>
      <c r="M266" s="166">
        <v>8.1999999999999993</v>
      </c>
      <c r="N266" s="166">
        <v>12.3</v>
      </c>
      <c r="O266" s="166">
        <v>8.9</v>
      </c>
      <c r="P266" s="166">
        <v>6</v>
      </c>
      <c r="Q266" s="166">
        <v>16.600000000000001</v>
      </c>
      <c r="R266" s="166">
        <v>2.2999999999999998</v>
      </c>
      <c r="S266" s="99">
        <v>244</v>
      </c>
    </row>
    <row r="267" spans="1:19" s="41" customFormat="1" ht="15" customHeight="1">
      <c r="A267" s="33">
        <v>245</v>
      </c>
      <c r="B267" s="139" t="s">
        <v>306</v>
      </c>
      <c r="C267" s="166">
        <v>334121.8</v>
      </c>
      <c r="D267" s="168">
        <v>6698.11</v>
      </c>
      <c r="E267" s="169">
        <v>66.5</v>
      </c>
      <c r="F267" s="166">
        <v>16.600000000000001</v>
      </c>
      <c r="G267" s="166">
        <v>14</v>
      </c>
      <c r="H267" s="166">
        <v>19.7</v>
      </c>
      <c r="I267" s="166">
        <v>322770.09999999998</v>
      </c>
      <c r="J267" s="167">
        <v>6470.54</v>
      </c>
      <c r="K267" s="166">
        <v>33.9</v>
      </c>
      <c r="L267" s="166">
        <v>7.4</v>
      </c>
      <c r="M267" s="166">
        <v>10.8</v>
      </c>
      <c r="N267" s="166">
        <v>9</v>
      </c>
      <c r="O267" s="166">
        <v>10.7</v>
      </c>
      <c r="P267" s="166">
        <v>7.8</v>
      </c>
      <c r="Q267" s="166">
        <v>9.4</v>
      </c>
      <c r="R267" s="166">
        <v>3</v>
      </c>
      <c r="S267" s="99">
        <v>245</v>
      </c>
    </row>
    <row r="268" spans="1:19" s="41" customFormat="1" ht="15" customHeight="1">
      <c r="A268" s="33">
        <v>246</v>
      </c>
      <c r="B268" s="139" t="s">
        <v>307</v>
      </c>
      <c r="C268" s="166">
        <v>101215.6</v>
      </c>
      <c r="D268" s="168">
        <v>5975.65</v>
      </c>
      <c r="E268" s="169">
        <v>55.4</v>
      </c>
      <c r="F268" s="166">
        <v>16.3</v>
      </c>
      <c r="G268" s="166">
        <v>15.4</v>
      </c>
      <c r="H268" s="166">
        <v>24.6</v>
      </c>
      <c r="I268" s="166">
        <v>114488.6</v>
      </c>
      <c r="J268" s="167">
        <v>6759.27</v>
      </c>
      <c r="K268" s="166">
        <v>34.200000000000003</v>
      </c>
      <c r="L268" s="166">
        <v>7.9</v>
      </c>
      <c r="M268" s="166">
        <v>4.5999999999999996</v>
      </c>
      <c r="N268" s="166">
        <v>8.3000000000000007</v>
      </c>
      <c r="O268" s="166">
        <v>22.4</v>
      </c>
      <c r="P268" s="166">
        <v>4.5</v>
      </c>
      <c r="Q268" s="166">
        <v>3.3</v>
      </c>
      <c r="R268" s="166">
        <v>2.1</v>
      </c>
      <c r="S268" s="99">
        <v>246</v>
      </c>
    </row>
    <row r="269" spans="1:19" s="41" customFormat="1" ht="15" customHeight="1">
      <c r="A269" s="33">
        <v>247</v>
      </c>
      <c r="B269" s="139" t="s">
        <v>308</v>
      </c>
      <c r="C269" s="166">
        <v>98366.5</v>
      </c>
      <c r="D269" s="168">
        <v>6110.1</v>
      </c>
      <c r="E269" s="169">
        <v>60.4</v>
      </c>
      <c r="F269" s="166">
        <v>18</v>
      </c>
      <c r="G269" s="166">
        <v>16.7</v>
      </c>
      <c r="H269" s="166">
        <v>24.1</v>
      </c>
      <c r="I269" s="166">
        <v>109984.8</v>
      </c>
      <c r="J269" s="167">
        <v>6831.78</v>
      </c>
      <c r="K269" s="166">
        <v>35</v>
      </c>
      <c r="L269" s="166">
        <v>5.6</v>
      </c>
      <c r="M269" s="166">
        <v>10.8</v>
      </c>
      <c r="N269" s="166">
        <v>11.6</v>
      </c>
      <c r="O269" s="166">
        <v>7.9</v>
      </c>
      <c r="P269" s="166">
        <v>4.9000000000000004</v>
      </c>
      <c r="Q269" s="166">
        <v>3</v>
      </c>
      <c r="R269" s="166">
        <v>4.5</v>
      </c>
      <c r="S269" s="99">
        <v>247</v>
      </c>
    </row>
    <row r="270" spans="1:19" s="41" customFormat="1" ht="15" customHeight="1">
      <c r="A270" s="33">
        <v>248</v>
      </c>
      <c r="B270" s="139" t="s">
        <v>309</v>
      </c>
      <c r="C270" s="166">
        <v>1023143.1</v>
      </c>
      <c r="D270" s="168">
        <v>7806.56</v>
      </c>
      <c r="E270" s="169">
        <v>50.7</v>
      </c>
      <c r="F270" s="166">
        <v>18.399999999999999</v>
      </c>
      <c r="G270" s="166">
        <v>16.7</v>
      </c>
      <c r="H270" s="166">
        <v>26.3</v>
      </c>
      <c r="I270" s="166">
        <v>1135292.7</v>
      </c>
      <c r="J270" s="167">
        <v>8662.26</v>
      </c>
      <c r="K270" s="166">
        <v>33.799999999999997</v>
      </c>
      <c r="L270" s="166">
        <v>7.4</v>
      </c>
      <c r="M270" s="166">
        <v>17.399999999999999</v>
      </c>
      <c r="N270" s="166">
        <v>5.3</v>
      </c>
      <c r="O270" s="166">
        <v>7.3</v>
      </c>
      <c r="P270" s="166">
        <v>8.1999999999999993</v>
      </c>
      <c r="Q270" s="166">
        <v>8.4</v>
      </c>
      <c r="R270" s="166">
        <v>1.1000000000000001</v>
      </c>
      <c r="S270" s="99">
        <v>248</v>
      </c>
    </row>
    <row r="271" spans="1:19" s="41" customFormat="1" ht="15" customHeight="1">
      <c r="A271" s="33">
        <v>249</v>
      </c>
      <c r="B271" s="139" t="s">
        <v>310</v>
      </c>
      <c r="C271" s="166">
        <v>1026814.7</v>
      </c>
      <c r="D271" s="168">
        <v>7819</v>
      </c>
      <c r="E271" s="169">
        <v>54.2</v>
      </c>
      <c r="F271" s="166">
        <v>19.7</v>
      </c>
      <c r="G271" s="166">
        <v>18</v>
      </c>
      <c r="H271" s="166">
        <v>31.3</v>
      </c>
      <c r="I271" s="166">
        <v>1169792</v>
      </c>
      <c r="J271" s="167">
        <v>8907.75</v>
      </c>
      <c r="K271" s="166">
        <v>35.700000000000003</v>
      </c>
      <c r="L271" s="166">
        <v>5.8</v>
      </c>
      <c r="M271" s="166">
        <v>16.7</v>
      </c>
      <c r="N271" s="166">
        <v>8.3000000000000007</v>
      </c>
      <c r="O271" s="166">
        <v>7.7</v>
      </c>
      <c r="P271" s="166">
        <v>5.9</v>
      </c>
      <c r="Q271" s="166">
        <v>5.5</v>
      </c>
      <c r="R271" s="166">
        <v>3.1</v>
      </c>
      <c r="S271" s="99">
        <v>249</v>
      </c>
    </row>
    <row r="272" spans="1:19" s="41" customFormat="1" ht="15" customHeight="1">
      <c r="A272" s="33">
        <v>250</v>
      </c>
      <c r="B272" s="139" t="s">
        <v>311</v>
      </c>
      <c r="C272" s="166">
        <v>123584.4</v>
      </c>
      <c r="D272" s="168">
        <v>6080.41</v>
      </c>
      <c r="E272" s="169">
        <v>50.1</v>
      </c>
      <c r="F272" s="166">
        <v>14.9</v>
      </c>
      <c r="G272" s="166">
        <v>14.2</v>
      </c>
      <c r="H272" s="166">
        <v>24.2</v>
      </c>
      <c r="I272" s="166">
        <v>139486</v>
      </c>
      <c r="J272" s="167">
        <v>6862.78</v>
      </c>
      <c r="K272" s="166">
        <v>25.8</v>
      </c>
      <c r="L272" s="166">
        <v>8.1999999999999993</v>
      </c>
      <c r="M272" s="166">
        <v>8.6999999999999993</v>
      </c>
      <c r="N272" s="166">
        <v>11.3</v>
      </c>
      <c r="O272" s="166">
        <v>15.5</v>
      </c>
      <c r="P272" s="166">
        <v>5.3</v>
      </c>
      <c r="Q272" s="166">
        <v>17.100000000000001</v>
      </c>
      <c r="R272" s="166">
        <v>1.8</v>
      </c>
      <c r="S272" s="99">
        <v>250</v>
      </c>
    </row>
    <row r="273" spans="1:19" s="41" customFormat="1" ht="15" customHeight="1">
      <c r="A273" s="33">
        <v>251</v>
      </c>
      <c r="B273" s="139" t="s">
        <v>312</v>
      </c>
      <c r="C273" s="166">
        <v>438436.7</v>
      </c>
      <c r="D273" s="168">
        <v>6887.49</v>
      </c>
      <c r="E273" s="169">
        <v>53.2</v>
      </c>
      <c r="F273" s="166">
        <v>21.7</v>
      </c>
      <c r="G273" s="166">
        <v>19.3</v>
      </c>
      <c r="H273" s="166">
        <v>30.9</v>
      </c>
      <c r="I273" s="166">
        <v>467467.3</v>
      </c>
      <c r="J273" s="167">
        <v>7343.53</v>
      </c>
      <c r="K273" s="166">
        <v>34.4</v>
      </c>
      <c r="L273" s="166">
        <v>8.9</v>
      </c>
      <c r="M273" s="166">
        <v>4.7</v>
      </c>
      <c r="N273" s="166">
        <v>9.6999999999999993</v>
      </c>
      <c r="O273" s="166">
        <v>11.1</v>
      </c>
      <c r="P273" s="166">
        <v>9.1999999999999993</v>
      </c>
      <c r="Q273" s="166">
        <v>8.4</v>
      </c>
      <c r="R273" s="166">
        <v>2.5</v>
      </c>
      <c r="S273" s="99">
        <v>251</v>
      </c>
    </row>
    <row r="274" spans="1:19" s="41" customFormat="1" ht="15" customHeight="1">
      <c r="A274" s="33">
        <v>252</v>
      </c>
      <c r="B274" s="139" t="s">
        <v>313</v>
      </c>
      <c r="C274" s="166">
        <v>47047.199999999997</v>
      </c>
      <c r="D274" s="168">
        <v>6847.21</v>
      </c>
      <c r="E274" s="169">
        <v>68.5</v>
      </c>
      <c r="F274" s="166">
        <v>15.9</v>
      </c>
      <c r="G274" s="166">
        <v>15.2</v>
      </c>
      <c r="H274" s="166">
        <v>18.7</v>
      </c>
      <c r="I274" s="166">
        <v>50121.2</v>
      </c>
      <c r="J274" s="167">
        <v>7294.6</v>
      </c>
      <c r="K274" s="166">
        <v>27.3</v>
      </c>
      <c r="L274" s="166">
        <v>5.2</v>
      </c>
      <c r="M274" s="166">
        <v>12.3</v>
      </c>
      <c r="N274" s="166">
        <v>19.100000000000001</v>
      </c>
      <c r="O274" s="166">
        <v>11.2</v>
      </c>
      <c r="P274" s="166">
        <v>6.1</v>
      </c>
      <c r="Q274" s="166">
        <v>6</v>
      </c>
      <c r="R274" s="166">
        <v>3.8</v>
      </c>
      <c r="S274" s="99">
        <v>252</v>
      </c>
    </row>
    <row r="275" spans="1:19" s="41" customFormat="1" ht="15" customHeight="1">
      <c r="A275" s="33">
        <v>253</v>
      </c>
      <c r="B275" s="139" t="s">
        <v>314</v>
      </c>
      <c r="C275" s="166">
        <v>1310623.5</v>
      </c>
      <c r="D275" s="168">
        <v>6965.81</v>
      </c>
      <c r="E275" s="169">
        <v>54.8</v>
      </c>
      <c r="F275" s="166">
        <v>22.1</v>
      </c>
      <c r="G275" s="166">
        <v>20.100000000000001</v>
      </c>
      <c r="H275" s="166">
        <v>26.5</v>
      </c>
      <c r="I275" s="166">
        <v>1423224.6</v>
      </c>
      <c r="J275" s="167">
        <v>7564.27</v>
      </c>
      <c r="K275" s="166">
        <v>34.200000000000003</v>
      </c>
      <c r="L275" s="166">
        <v>7.1</v>
      </c>
      <c r="M275" s="166">
        <v>11.1</v>
      </c>
      <c r="N275" s="166">
        <v>6.2</v>
      </c>
      <c r="O275" s="166">
        <v>11.9</v>
      </c>
      <c r="P275" s="166">
        <v>7.8</v>
      </c>
      <c r="Q275" s="166">
        <v>3.6</v>
      </c>
      <c r="R275" s="166">
        <v>2.2000000000000002</v>
      </c>
      <c r="S275" s="99">
        <v>253</v>
      </c>
    </row>
    <row r="276" spans="1:19" s="41" customFormat="1" ht="15" customHeight="1">
      <c r="A276" s="33">
        <v>254</v>
      </c>
      <c r="B276" s="139" t="s">
        <v>315</v>
      </c>
      <c r="C276" s="166">
        <v>45531.4</v>
      </c>
      <c r="D276" s="168">
        <v>8555.31</v>
      </c>
      <c r="E276" s="169">
        <v>53.2</v>
      </c>
      <c r="F276" s="166">
        <v>12.2</v>
      </c>
      <c r="G276" s="166">
        <v>11.5</v>
      </c>
      <c r="H276" s="166">
        <v>12.7</v>
      </c>
      <c r="I276" s="166">
        <v>43698</v>
      </c>
      <c r="J276" s="167">
        <v>8210.81</v>
      </c>
      <c r="K276" s="166">
        <v>37.700000000000003</v>
      </c>
      <c r="L276" s="166">
        <v>5.9</v>
      </c>
      <c r="M276" s="166">
        <v>4.0999999999999996</v>
      </c>
      <c r="N276" s="166">
        <v>13.4</v>
      </c>
      <c r="O276" s="166">
        <v>23.8</v>
      </c>
      <c r="P276" s="166">
        <v>7.6</v>
      </c>
      <c r="Q276" s="166">
        <v>0.6</v>
      </c>
      <c r="R276" s="166">
        <v>3.9</v>
      </c>
      <c r="S276" s="99">
        <v>254</v>
      </c>
    </row>
    <row r="277" spans="1:19" s="41" customFormat="1" ht="15" customHeight="1">
      <c r="A277" s="33">
        <v>255</v>
      </c>
      <c r="B277" s="139" t="s">
        <v>316</v>
      </c>
      <c r="C277" s="166">
        <v>338526.3</v>
      </c>
      <c r="D277" s="168">
        <v>7416.67</v>
      </c>
      <c r="E277" s="169">
        <v>43.5</v>
      </c>
      <c r="F277" s="166">
        <v>16.899999999999999</v>
      </c>
      <c r="G277" s="166">
        <v>15.2</v>
      </c>
      <c r="H277" s="166">
        <v>35</v>
      </c>
      <c r="I277" s="166">
        <v>363548.4</v>
      </c>
      <c r="J277" s="167">
        <v>7964.87</v>
      </c>
      <c r="K277" s="166">
        <v>29.2</v>
      </c>
      <c r="L277" s="166">
        <v>9.6999999999999993</v>
      </c>
      <c r="M277" s="166">
        <v>12.5</v>
      </c>
      <c r="N277" s="166">
        <v>7.4</v>
      </c>
      <c r="O277" s="166">
        <v>14.3</v>
      </c>
      <c r="P277" s="166">
        <v>9.3000000000000007</v>
      </c>
      <c r="Q277" s="166">
        <v>2.6</v>
      </c>
      <c r="R277" s="166">
        <v>1.2</v>
      </c>
      <c r="S277" s="99">
        <v>255</v>
      </c>
    </row>
    <row r="278" spans="1:19" s="41" customFormat="1" ht="15" customHeight="1">
      <c r="A278" s="33">
        <v>256</v>
      </c>
      <c r="B278" s="139" t="s">
        <v>317</v>
      </c>
      <c r="C278" s="166">
        <v>397921.3</v>
      </c>
      <c r="D278" s="168">
        <v>6481.96</v>
      </c>
      <c r="E278" s="169">
        <v>56.5</v>
      </c>
      <c r="F278" s="166">
        <v>21</v>
      </c>
      <c r="G278" s="166">
        <v>19.600000000000001</v>
      </c>
      <c r="H278" s="166">
        <v>21.7</v>
      </c>
      <c r="I278" s="166">
        <v>454600</v>
      </c>
      <c r="J278" s="167">
        <v>7405.24</v>
      </c>
      <c r="K278" s="166">
        <v>30.4</v>
      </c>
      <c r="L278" s="166">
        <v>6.4</v>
      </c>
      <c r="M278" s="166">
        <v>21.5</v>
      </c>
      <c r="N278" s="166">
        <v>8.8000000000000007</v>
      </c>
      <c r="O278" s="166">
        <v>10.3</v>
      </c>
      <c r="P278" s="166">
        <v>7</v>
      </c>
      <c r="Q278" s="166">
        <v>7.4</v>
      </c>
      <c r="R278" s="166">
        <v>2.9</v>
      </c>
      <c r="S278" s="99">
        <v>256</v>
      </c>
    </row>
    <row r="279" spans="1:19" s="41" customFormat="1" ht="15" customHeight="1">
      <c r="A279" s="33">
        <v>257</v>
      </c>
      <c r="B279" s="139" t="s">
        <v>318</v>
      </c>
      <c r="C279" s="166">
        <v>940838.1</v>
      </c>
      <c r="D279" s="168">
        <v>7673.73</v>
      </c>
      <c r="E279" s="169">
        <v>57.2</v>
      </c>
      <c r="F279" s="166">
        <v>25.9</v>
      </c>
      <c r="G279" s="166">
        <v>20.9</v>
      </c>
      <c r="H279" s="166">
        <v>30.6</v>
      </c>
      <c r="I279" s="166">
        <v>979094</v>
      </c>
      <c r="J279" s="167">
        <v>7985.76</v>
      </c>
      <c r="K279" s="166">
        <v>40</v>
      </c>
      <c r="L279" s="166">
        <v>5.2</v>
      </c>
      <c r="M279" s="166">
        <v>11.7</v>
      </c>
      <c r="N279" s="166">
        <v>7.8</v>
      </c>
      <c r="O279" s="166">
        <v>7.7</v>
      </c>
      <c r="P279" s="166">
        <v>6</v>
      </c>
      <c r="Q279" s="166">
        <v>2.9</v>
      </c>
      <c r="R279" s="166">
        <v>4.0999999999999996</v>
      </c>
      <c r="S279" s="99">
        <v>257</v>
      </c>
    </row>
    <row r="280" spans="1:19" s="41" customFormat="1" ht="15" customHeight="1">
      <c r="A280" s="33">
        <v>258</v>
      </c>
      <c r="B280" s="139" t="s">
        <v>319</v>
      </c>
      <c r="C280" s="166">
        <v>115933.8</v>
      </c>
      <c r="D280" s="168">
        <v>7255.38</v>
      </c>
      <c r="E280" s="169">
        <v>66.5</v>
      </c>
      <c r="F280" s="166">
        <v>18.7</v>
      </c>
      <c r="G280" s="166">
        <v>16.8</v>
      </c>
      <c r="H280" s="166">
        <v>17.100000000000001</v>
      </c>
      <c r="I280" s="166">
        <v>125779.9</v>
      </c>
      <c r="J280" s="167">
        <v>7871.57</v>
      </c>
      <c r="K280" s="166">
        <v>33.299999999999997</v>
      </c>
      <c r="L280" s="166">
        <v>5.6</v>
      </c>
      <c r="M280" s="166">
        <v>5.3</v>
      </c>
      <c r="N280" s="166">
        <v>14.4</v>
      </c>
      <c r="O280" s="166">
        <v>16.2</v>
      </c>
      <c r="P280" s="166">
        <v>6.4</v>
      </c>
      <c r="Q280" s="166">
        <v>3.4</v>
      </c>
      <c r="R280" s="166">
        <v>3.5</v>
      </c>
      <c r="S280" s="99">
        <v>258</v>
      </c>
    </row>
    <row r="281" spans="1:19" s="41" customFormat="1" ht="15" customHeight="1">
      <c r="A281" s="33">
        <v>259</v>
      </c>
      <c r="B281" s="139" t="s">
        <v>320</v>
      </c>
      <c r="C281" s="166">
        <v>74645.5</v>
      </c>
      <c r="D281" s="168">
        <v>6990.59</v>
      </c>
      <c r="E281" s="169">
        <v>62.2</v>
      </c>
      <c r="F281" s="166">
        <v>13.7</v>
      </c>
      <c r="G281" s="166">
        <v>13</v>
      </c>
      <c r="H281" s="166">
        <v>17.3</v>
      </c>
      <c r="I281" s="166">
        <v>85772.5</v>
      </c>
      <c r="J281" s="167">
        <v>8032.64</v>
      </c>
      <c r="K281" s="166">
        <v>24.1</v>
      </c>
      <c r="L281" s="166">
        <v>4.5</v>
      </c>
      <c r="M281" s="166">
        <v>6.1</v>
      </c>
      <c r="N281" s="166">
        <v>12.1</v>
      </c>
      <c r="O281" s="166">
        <v>16.600000000000001</v>
      </c>
      <c r="P281" s="166">
        <v>4.9000000000000004</v>
      </c>
      <c r="Q281" s="166">
        <v>6.4</v>
      </c>
      <c r="R281" s="166">
        <v>10</v>
      </c>
      <c r="S281" s="99">
        <v>259</v>
      </c>
    </row>
    <row r="282" spans="1:19" s="41" customFormat="1" ht="15" customHeight="1">
      <c r="A282" s="33">
        <v>260</v>
      </c>
      <c r="B282" s="139" t="s">
        <v>321</v>
      </c>
      <c r="C282" s="166">
        <v>256192.5</v>
      </c>
      <c r="D282" s="168">
        <v>5695.44</v>
      </c>
      <c r="E282" s="169">
        <v>53.4</v>
      </c>
      <c r="F282" s="166">
        <v>17.899999999999999</v>
      </c>
      <c r="G282" s="166">
        <v>17</v>
      </c>
      <c r="H282" s="166">
        <v>27.7</v>
      </c>
      <c r="I282" s="166">
        <v>264521.2</v>
      </c>
      <c r="J282" s="167">
        <v>5880.6</v>
      </c>
      <c r="K282" s="166">
        <v>33.1</v>
      </c>
      <c r="L282" s="166">
        <v>8.1999999999999993</v>
      </c>
      <c r="M282" s="166">
        <v>5</v>
      </c>
      <c r="N282" s="166">
        <v>12.2</v>
      </c>
      <c r="O282" s="166">
        <v>12</v>
      </c>
      <c r="P282" s="166">
        <v>4.8</v>
      </c>
      <c r="Q282" s="166">
        <v>8.9</v>
      </c>
      <c r="R282" s="166">
        <v>2.8</v>
      </c>
      <c r="S282" s="99">
        <v>260</v>
      </c>
    </row>
    <row r="283" spans="1:19" s="41" customFormat="1" ht="15" customHeight="1">
      <c r="A283" s="33">
        <v>261</v>
      </c>
      <c r="B283" s="139" t="s">
        <v>322</v>
      </c>
      <c r="C283" s="166">
        <v>58571.6</v>
      </c>
      <c r="D283" s="168">
        <v>6885.11</v>
      </c>
      <c r="E283" s="169">
        <v>59.2</v>
      </c>
      <c r="F283" s="166">
        <v>15.2</v>
      </c>
      <c r="G283" s="166">
        <v>14.6</v>
      </c>
      <c r="H283" s="166">
        <v>18.8</v>
      </c>
      <c r="I283" s="166">
        <v>60128.3</v>
      </c>
      <c r="J283" s="167">
        <v>7068.1</v>
      </c>
      <c r="K283" s="166">
        <v>22.4</v>
      </c>
      <c r="L283" s="166">
        <v>7</v>
      </c>
      <c r="M283" s="166">
        <v>8.6</v>
      </c>
      <c r="N283" s="166">
        <v>9.9</v>
      </c>
      <c r="O283" s="166">
        <v>32.200000000000003</v>
      </c>
      <c r="P283" s="166">
        <v>6.2</v>
      </c>
      <c r="Q283" s="166">
        <v>6.9</v>
      </c>
      <c r="R283" s="166">
        <v>2.4</v>
      </c>
      <c r="S283" s="99">
        <v>261</v>
      </c>
    </row>
    <row r="284" spans="1:19" s="41" customFormat="1" ht="15" customHeight="1">
      <c r="A284" s="33">
        <v>262</v>
      </c>
      <c r="B284" s="139" t="s">
        <v>323</v>
      </c>
      <c r="C284" s="166">
        <v>1255601.8999999999</v>
      </c>
      <c r="D284" s="168">
        <v>8119.41</v>
      </c>
      <c r="E284" s="169">
        <v>46.6</v>
      </c>
      <c r="F284" s="166">
        <v>17.5</v>
      </c>
      <c r="G284" s="166">
        <v>16.100000000000001</v>
      </c>
      <c r="H284" s="166">
        <v>27.9</v>
      </c>
      <c r="I284" s="166">
        <v>1399486.3</v>
      </c>
      <c r="J284" s="167">
        <v>9049.85</v>
      </c>
      <c r="K284" s="166">
        <v>28.3</v>
      </c>
      <c r="L284" s="166">
        <v>6.5</v>
      </c>
      <c r="M284" s="166">
        <v>18.100000000000001</v>
      </c>
      <c r="N284" s="166">
        <v>6</v>
      </c>
      <c r="O284" s="166">
        <v>7.5</v>
      </c>
      <c r="P284" s="166">
        <v>8.4</v>
      </c>
      <c r="Q284" s="166">
        <v>7.9</v>
      </c>
      <c r="R284" s="166">
        <v>2.6</v>
      </c>
      <c r="S284" s="99">
        <v>262</v>
      </c>
    </row>
    <row r="285" spans="1:19" s="41" customFormat="1" ht="15" customHeight="1">
      <c r="A285" s="33">
        <v>263</v>
      </c>
      <c r="B285" s="139" t="s">
        <v>324</v>
      </c>
      <c r="C285" s="166">
        <v>265564.40000000002</v>
      </c>
      <c r="D285" s="168">
        <v>5719.3</v>
      </c>
      <c r="E285" s="169">
        <v>57.3</v>
      </c>
      <c r="F285" s="166">
        <v>21.8</v>
      </c>
      <c r="G285" s="166">
        <v>18.3</v>
      </c>
      <c r="H285" s="166">
        <v>22</v>
      </c>
      <c r="I285" s="166">
        <v>279101.3</v>
      </c>
      <c r="J285" s="167">
        <v>6010.84</v>
      </c>
      <c r="K285" s="166">
        <v>36.6</v>
      </c>
      <c r="L285" s="166">
        <v>7.7</v>
      </c>
      <c r="M285" s="166">
        <v>8.6</v>
      </c>
      <c r="N285" s="166">
        <v>9.8000000000000007</v>
      </c>
      <c r="O285" s="166">
        <v>10</v>
      </c>
      <c r="P285" s="166">
        <v>10</v>
      </c>
      <c r="Q285" s="166">
        <v>7.5</v>
      </c>
      <c r="R285" s="166">
        <v>2.2000000000000002</v>
      </c>
      <c r="S285" s="99">
        <v>263</v>
      </c>
    </row>
    <row r="286" spans="1:19" s="41" customFormat="1" ht="15" customHeight="1">
      <c r="A286" s="33">
        <v>264</v>
      </c>
      <c r="B286" s="139" t="s">
        <v>325</v>
      </c>
      <c r="C286" s="166">
        <v>450943.6</v>
      </c>
      <c r="D286" s="168">
        <v>7297.65</v>
      </c>
      <c r="E286" s="169">
        <v>47.9</v>
      </c>
      <c r="F286" s="166">
        <v>21.1</v>
      </c>
      <c r="G286" s="166">
        <v>18.899999999999999</v>
      </c>
      <c r="H286" s="166">
        <v>37.700000000000003</v>
      </c>
      <c r="I286" s="166">
        <v>572572.9</v>
      </c>
      <c r="J286" s="167">
        <v>9265.98</v>
      </c>
      <c r="K286" s="166">
        <v>37.9</v>
      </c>
      <c r="L286" s="166">
        <v>5.4</v>
      </c>
      <c r="M286" s="166">
        <v>10.1</v>
      </c>
      <c r="N286" s="166">
        <v>5.5</v>
      </c>
      <c r="O286" s="166">
        <v>5.7</v>
      </c>
      <c r="P286" s="166">
        <v>5.6</v>
      </c>
      <c r="Q286" s="166">
        <v>5.6</v>
      </c>
      <c r="R286" s="166">
        <v>7.8</v>
      </c>
      <c r="S286" s="99">
        <v>264</v>
      </c>
    </row>
    <row r="287" spans="1:19" s="41" customFormat="1" ht="15" customHeight="1">
      <c r="A287" s="33">
        <v>265</v>
      </c>
      <c r="B287" s="139" t="s">
        <v>326</v>
      </c>
      <c r="C287" s="166">
        <v>195004.1</v>
      </c>
      <c r="D287" s="168">
        <v>6560.71</v>
      </c>
      <c r="E287" s="169">
        <v>58.2</v>
      </c>
      <c r="F287" s="166">
        <v>21.6</v>
      </c>
      <c r="G287" s="166">
        <v>16.3</v>
      </c>
      <c r="H287" s="166">
        <v>20.9</v>
      </c>
      <c r="I287" s="166">
        <v>216233.3</v>
      </c>
      <c r="J287" s="167">
        <v>7274.95</v>
      </c>
      <c r="K287" s="166">
        <v>39.299999999999997</v>
      </c>
      <c r="L287" s="166">
        <v>7.3</v>
      </c>
      <c r="M287" s="166">
        <v>17.100000000000001</v>
      </c>
      <c r="N287" s="166">
        <v>9</v>
      </c>
      <c r="O287" s="166">
        <v>11.2</v>
      </c>
      <c r="P287" s="166">
        <v>6.5</v>
      </c>
      <c r="Q287" s="166">
        <v>0.8</v>
      </c>
      <c r="R287" s="166">
        <v>3.6</v>
      </c>
      <c r="S287" s="99">
        <v>265</v>
      </c>
    </row>
    <row r="288" spans="1:19" ht="20.100000000000001" customHeight="1">
      <c r="A288" s="92"/>
      <c r="B288" s="175" t="s">
        <v>8</v>
      </c>
      <c r="C288" s="175"/>
      <c r="D288" s="175"/>
      <c r="E288" s="175"/>
      <c r="F288" s="175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92"/>
    </row>
    <row r="289" spans="1:19" ht="15" customHeight="1">
      <c r="A289" s="35">
        <v>266</v>
      </c>
      <c r="B289" s="34" t="s">
        <v>1071</v>
      </c>
      <c r="C289" s="160">
        <v>2714996.3</v>
      </c>
      <c r="D289" s="161">
        <v>7686.16</v>
      </c>
      <c r="E289" s="162">
        <v>49.5</v>
      </c>
      <c r="F289" s="160">
        <v>17.899999999999999</v>
      </c>
      <c r="G289" s="160">
        <v>15.7</v>
      </c>
      <c r="H289" s="160">
        <v>27.1</v>
      </c>
      <c r="I289" s="160">
        <v>2949619.3</v>
      </c>
      <c r="J289" s="165">
        <v>8350.3700000000008</v>
      </c>
      <c r="K289" s="160">
        <v>30</v>
      </c>
      <c r="L289" s="160">
        <v>7.8</v>
      </c>
      <c r="M289" s="160">
        <v>15.9</v>
      </c>
      <c r="N289" s="160">
        <v>7</v>
      </c>
      <c r="O289" s="160">
        <v>7.2</v>
      </c>
      <c r="P289" s="160">
        <v>12.4</v>
      </c>
      <c r="Q289" s="160">
        <v>3.9</v>
      </c>
      <c r="R289" s="160">
        <v>3.2</v>
      </c>
      <c r="S289" s="99">
        <v>266</v>
      </c>
    </row>
    <row r="290" spans="1:19" ht="15" customHeight="1">
      <c r="A290" s="33">
        <v>267</v>
      </c>
      <c r="B290" s="139" t="s">
        <v>327</v>
      </c>
      <c r="C290" s="166">
        <v>1679523.5</v>
      </c>
      <c r="D290" s="168">
        <v>9170.36</v>
      </c>
      <c r="E290" s="169">
        <v>48.3</v>
      </c>
      <c r="F290" s="166">
        <v>18.8</v>
      </c>
      <c r="G290" s="166">
        <v>16.5</v>
      </c>
      <c r="H290" s="166">
        <v>30</v>
      </c>
      <c r="I290" s="166">
        <v>1858457.2</v>
      </c>
      <c r="J290" s="167">
        <v>10147.35</v>
      </c>
      <c r="K290" s="166">
        <v>32.700000000000003</v>
      </c>
      <c r="L290" s="166">
        <v>6.3</v>
      </c>
      <c r="M290" s="166">
        <v>15.7</v>
      </c>
      <c r="N290" s="166">
        <v>4.8</v>
      </c>
      <c r="O290" s="166">
        <v>6</v>
      </c>
      <c r="P290" s="166">
        <v>13.8</v>
      </c>
      <c r="Q290" s="166">
        <v>3</v>
      </c>
      <c r="R290" s="166">
        <v>3.2</v>
      </c>
      <c r="S290" s="99">
        <v>267</v>
      </c>
    </row>
    <row r="291" spans="1:19" ht="15" customHeight="1">
      <c r="A291" s="33">
        <v>268</v>
      </c>
      <c r="B291" s="139" t="s">
        <v>328</v>
      </c>
      <c r="C291" s="166">
        <v>365921.4</v>
      </c>
      <c r="D291" s="168">
        <v>5857.46</v>
      </c>
      <c r="E291" s="169">
        <v>51.2</v>
      </c>
      <c r="F291" s="166">
        <v>15.5</v>
      </c>
      <c r="G291" s="166">
        <v>13.8</v>
      </c>
      <c r="H291" s="166">
        <v>23.1</v>
      </c>
      <c r="I291" s="166">
        <v>367438</v>
      </c>
      <c r="J291" s="167">
        <v>5881.74</v>
      </c>
      <c r="K291" s="166">
        <v>24.9</v>
      </c>
      <c r="L291" s="166">
        <v>11.3</v>
      </c>
      <c r="M291" s="166">
        <v>19.899999999999999</v>
      </c>
      <c r="N291" s="166">
        <v>9.5</v>
      </c>
      <c r="O291" s="166">
        <v>13.3</v>
      </c>
      <c r="P291" s="166">
        <v>7.8</v>
      </c>
      <c r="Q291" s="166">
        <v>0.3</v>
      </c>
      <c r="R291" s="166">
        <v>3.9</v>
      </c>
      <c r="S291" s="140">
        <v>268</v>
      </c>
    </row>
    <row r="292" spans="1:19" ht="15" customHeight="1">
      <c r="A292" s="33">
        <v>269</v>
      </c>
      <c r="B292" s="139" t="s">
        <v>329</v>
      </c>
      <c r="C292" s="166">
        <v>146846.39999999999</v>
      </c>
      <c r="D292" s="168">
        <v>6856.54</v>
      </c>
      <c r="E292" s="169">
        <v>58</v>
      </c>
      <c r="F292" s="166">
        <v>18</v>
      </c>
      <c r="G292" s="166">
        <v>15.3</v>
      </c>
      <c r="H292" s="166">
        <v>17.3</v>
      </c>
      <c r="I292" s="166">
        <v>147119.6</v>
      </c>
      <c r="J292" s="167">
        <v>6869.29</v>
      </c>
      <c r="K292" s="166">
        <v>28.2</v>
      </c>
      <c r="L292" s="166">
        <v>9.6999999999999993</v>
      </c>
      <c r="M292" s="166">
        <v>8.5</v>
      </c>
      <c r="N292" s="166">
        <v>10.4</v>
      </c>
      <c r="O292" s="166">
        <v>8</v>
      </c>
      <c r="P292" s="166">
        <v>6.4</v>
      </c>
      <c r="Q292" s="166">
        <v>14.1</v>
      </c>
      <c r="R292" s="166">
        <v>1.5</v>
      </c>
      <c r="S292" s="140">
        <v>269</v>
      </c>
    </row>
    <row r="293" spans="1:19" ht="15" customHeight="1">
      <c r="A293" s="33">
        <v>270</v>
      </c>
      <c r="B293" s="139" t="s">
        <v>330</v>
      </c>
      <c r="C293" s="166">
        <v>212055.5</v>
      </c>
      <c r="D293" s="168">
        <v>5110.0200000000004</v>
      </c>
      <c r="E293" s="169">
        <v>55.6</v>
      </c>
      <c r="F293" s="166">
        <v>19.5</v>
      </c>
      <c r="G293" s="166">
        <v>16.899999999999999</v>
      </c>
      <c r="H293" s="166">
        <v>26</v>
      </c>
      <c r="I293" s="166">
        <v>219620.4</v>
      </c>
      <c r="J293" s="167">
        <v>5292.31</v>
      </c>
      <c r="K293" s="166">
        <v>31.4</v>
      </c>
      <c r="L293" s="166">
        <v>10.9</v>
      </c>
      <c r="M293" s="166">
        <v>11.6</v>
      </c>
      <c r="N293" s="166">
        <v>11</v>
      </c>
      <c r="O293" s="166">
        <v>8.1</v>
      </c>
      <c r="P293" s="166">
        <v>10.4</v>
      </c>
      <c r="Q293" s="166">
        <v>3</v>
      </c>
      <c r="R293" s="166">
        <v>2.6</v>
      </c>
      <c r="S293" s="140">
        <v>270</v>
      </c>
    </row>
    <row r="294" spans="1:19" ht="15" customHeight="1">
      <c r="A294" s="33">
        <v>271</v>
      </c>
      <c r="B294" s="139" t="s">
        <v>331</v>
      </c>
      <c r="C294" s="166">
        <v>310649.40000000002</v>
      </c>
      <c r="D294" s="168">
        <v>6949.81</v>
      </c>
      <c r="E294" s="169">
        <v>45.7</v>
      </c>
      <c r="F294" s="166">
        <v>14.3</v>
      </c>
      <c r="G294" s="166">
        <v>12.9</v>
      </c>
      <c r="H294" s="166">
        <v>21.8</v>
      </c>
      <c r="I294" s="166">
        <v>356984.1</v>
      </c>
      <c r="J294" s="167">
        <v>7986.4</v>
      </c>
      <c r="K294" s="166">
        <v>21.1</v>
      </c>
      <c r="L294" s="166">
        <v>9.1999999999999993</v>
      </c>
      <c r="M294" s="166">
        <v>18.8</v>
      </c>
      <c r="N294" s="166">
        <v>12.5</v>
      </c>
      <c r="O294" s="166">
        <v>6.4</v>
      </c>
      <c r="P294" s="166">
        <v>13</v>
      </c>
      <c r="Q294" s="166">
        <v>8.3000000000000007</v>
      </c>
      <c r="R294" s="166">
        <v>2.9</v>
      </c>
      <c r="S294" s="140">
        <v>271</v>
      </c>
    </row>
    <row r="295" spans="1:19" ht="20.100000000000001" customHeight="1">
      <c r="A295" s="92"/>
      <c r="B295" s="175" t="s">
        <v>9</v>
      </c>
      <c r="C295" s="175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92"/>
    </row>
    <row r="296" spans="1:19" s="38" customFormat="1" ht="15" customHeight="1">
      <c r="A296" s="35">
        <v>272</v>
      </c>
      <c r="B296" s="34" t="s">
        <v>1071</v>
      </c>
      <c r="C296" s="160">
        <v>4521064</v>
      </c>
      <c r="D296" s="161">
        <v>7572.87</v>
      </c>
      <c r="E296" s="162">
        <v>47.4</v>
      </c>
      <c r="F296" s="160">
        <v>16.600000000000001</v>
      </c>
      <c r="G296" s="160">
        <v>14.8</v>
      </c>
      <c r="H296" s="160">
        <v>27.1</v>
      </c>
      <c r="I296" s="160">
        <v>4846312.5999999996</v>
      </c>
      <c r="J296" s="165">
        <v>8117.67</v>
      </c>
      <c r="K296" s="160">
        <v>33.5</v>
      </c>
      <c r="L296" s="160">
        <v>7.4</v>
      </c>
      <c r="M296" s="160">
        <v>17.5</v>
      </c>
      <c r="N296" s="160">
        <v>6.8</v>
      </c>
      <c r="O296" s="160">
        <v>8</v>
      </c>
      <c r="P296" s="160">
        <v>7.6</v>
      </c>
      <c r="Q296" s="160">
        <v>3.1</v>
      </c>
      <c r="R296" s="160">
        <v>2.4</v>
      </c>
      <c r="S296" s="99">
        <v>272</v>
      </c>
    </row>
    <row r="297" spans="1:19" s="38" customFormat="1" ht="15" customHeight="1">
      <c r="A297" s="33">
        <v>273</v>
      </c>
      <c r="B297" s="139" t="s">
        <v>332</v>
      </c>
      <c r="C297" s="166">
        <v>1830418.6</v>
      </c>
      <c r="D297" s="168">
        <v>10905.48</v>
      </c>
      <c r="E297" s="169">
        <v>46.5</v>
      </c>
      <c r="F297" s="166">
        <v>16.5</v>
      </c>
      <c r="G297" s="166">
        <v>14.2</v>
      </c>
      <c r="H297" s="166">
        <v>24.3</v>
      </c>
      <c r="I297" s="166">
        <v>2069103.5</v>
      </c>
      <c r="J297" s="167">
        <v>12327.54</v>
      </c>
      <c r="K297" s="166">
        <v>30.9</v>
      </c>
      <c r="L297" s="166">
        <v>4.5</v>
      </c>
      <c r="M297" s="166">
        <v>29.1</v>
      </c>
      <c r="N297" s="166">
        <v>5.0999999999999996</v>
      </c>
      <c r="O297" s="166">
        <v>6.8</v>
      </c>
      <c r="P297" s="166">
        <v>6</v>
      </c>
      <c r="Q297" s="166">
        <v>1.3</v>
      </c>
      <c r="R297" s="166">
        <v>1.1000000000000001</v>
      </c>
      <c r="S297" s="99">
        <v>273</v>
      </c>
    </row>
    <row r="298" spans="1:19" s="38" customFormat="1" ht="15" customHeight="1">
      <c r="A298" s="33">
        <v>274</v>
      </c>
      <c r="B298" s="139" t="s">
        <v>333</v>
      </c>
      <c r="C298" s="166">
        <v>124368.4</v>
      </c>
      <c r="D298" s="168">
        <v>5785.38</v>
      </c>
      <c r="E298" s="169">
        <v>40.299999999999997</v>
      </c>
      <c r="F298" s="166">
        <v>15.3</v>
      </c>
      <c r="G298" s="166">
        <v>13.5</v>
      </c>
      <c r="H298" s="166">
        <v>29.7</v>
      </c>
      <c r="I298" s="166">
        <v>128544.4</v>
      </c>
      <c r="J298" s="167">
        <v>5979.64</v>
      </c>
      <c r="K298" s="166">
        <v>29</v>
      </c>
      <c r="L298" s="166">
        <v>11.5</v>
      </c>
      <c r="M298" s="166">
        <v>14.6</v>
      </c>
      <c r="N298" s="166">
        <v>8.6999999999999993</v>
      </c>
      <c r="O298" s="166">
        <v>7.9</v>
      </c>
      <c r="P298" s="166">
        <v>11.7</v>
      </c>
      <c r="Q298" s="166">
        <v>4.5999999999999996</v>
      </c>
      <c r="R298" s="166">
        <v>2.1</v>
      </c>
      <c r="S298" s="99">
        <v>274</v>
      </c>
    </row>
    <row r="299" spans="1:19" s="38" customFormat="1" ht="15" customHeight="1">
      <c r="A299" s="33">
        <v>275</v>
      </c>
      <c r="B299" s="139" t="s">
        <v>334</v>
      </c>
      <c r="C299" s="166">
        <v>108770.5</v>
      </c>
      <c r="D299" s="168">
        <v>6725.44</v>
      </c>
      <c r="E299" s="169">
        <v>38.5</v>
      </c>
      <c r="F299" s="166">
        <v>13.2</v>
      </c>
      <c r="G299" s="166">
        <v>12.4</v>
      </c>
      <c r="H299" s="166">
        <v>25.3</v>
      </c>
      <c r="I299" s="166">
        <v>114736</v>
      </c>
      <c r="J299" s="167">
        <v>7094.29</v>
      </c>
      <c r="K299" s="166">
        <v>44.8</v>
      </c>
      <c r="L299" s="166">
        <v>8.8000000000000007</v>
      </c>
      <c r="M299" s="166">
        <v>0.5</v>
      </c>
      <c r="N299" s="166">
        <v>10.199999999999999</v>
      </c>
      <c r="O299" s="166">
        <v>8.8000000000000007</v>
      </c>
      <c r="P299" s="166">
        <v>8.3000000000000007</v>
      </c>
      <c r="Q299" s="166">
        <v>1.7</v>
      </c>
      <c r="R299" s="166">
        <v>2.8</v>
      </c>
      <c r="S299" s="99">
        <v>275</v>
      </c>
    </row>
    <row r="300" spans="1:19" s="38" customFormat="1" ht="15" customHeight="1">
      <c r="A300" s="33">
        <v>276</v>
      </c>
      <c r="B300" s="139" t="s">
        <v>335</v>
      </c>
      <c r="C300" s="166">
        <v>98240.8</v>
      </c>
      <c r="D300" s="168">
        <v>4844.46</v>
      </c>
      <c r="E300" s="169">
        <v>47.1</v>
      </c>
      <c r="F300" s="166">
        <v>20.8</v>
      </c>
      <c r="G300" s="166">
        <v>19.100000000000001</v>
      </c>
      <c r="H300" s="166">
        <v>31</v>
      </c>
      <c r="I300" s="166">
        <v>111937</v>
      </c>
      <c r="J300" s="167">
        <v>5519.85</v>
      </c>
      <c r="K300" s="166">
        <v>36.4</v>
      </c>
      <c r="L300" s="166">
        <v>7.3</v>
      </c>
      <c r="M300" s="166">
        <v>21.4</v>
      </c>
      <c r="N300" s="166">
        <v>7.6</v>
      </c>
      <c r="O300" s="166">
        <v>3.8</v>
      </c>
      <c r="P300" s="166">
        <v>6.4</v>
      </c>
      <c r="Q300" s="166">
        <v>1.3</v>
      </c>
      <c r="R300" s="166">
        <v>11.4</v>
      </c>
      <c r="S300" s="99">
        <v>276</v>
      </c>
    </row>
    <row r="301" spans="1:19" s="38" customFormat="1" ht="15" customHeight="1">
      <c r="A301" s="33">
        <v>277</v>
      </c>
      <c r="B301" s="139" t="s">
        <v>336</v>
      </c>
      <c r="C301" s="166">
        <v>830580.1</v>
      </c>
      <c r="D301" s="168">
        <v>7337.6</v>
      </c>
      <c r="E301" s="169">
        <v>52.3</v>
      </c>
      <c r="F301" s="166">
        <v>18.399999999999999</v>
      </c>
      <c r="G301" s="166">
        <v>17.2</v>
      </c>
      <c r="H301" s="166">
        <v>32.299999999999997</v>
      </c>
      <c r="I301" s="166">
        <v>837282.5</v>
      </c>
      <c r="J301" s="167">
        <v>7396.82</v>
      </c>
      <c r="K301" s="166">
        <v>36.6</v>
      </c>
      <c r="L301" s="166">
        <v>9.1</v>
      </c>
      <c r="M301" s="166">
        <v>6</v>
      </c>
      <c r="N301" s="166">
        <v>8.3000000000000007</v>
      </c>
      <c r="O301" s="166">
        <v>6.6</v>
      </c>
      <c r="P301" s="166">
        <v>8.8000000000000007</v>
      </c>
      <c r="Q301" s="166">
        <v>5.9</v>
      </c>
      <c r="R301" s="166">
        <v>2.4</v>
      </c>
      <c r="S301" s="99">
        <v>277</v>
      </c>
    </row>
    <row r="302" spans="1:19" s="38" customFormat="1" ht="15" customHeight="1">
      <c r="A302" s="33">
        <v>278</v>
      </c>
      <c r="B302" s="139" t="s">
        <v>337</v>
      </c>
      <c r="C302" s="166">
        <v>328068.7</v>
      </c>
      <c r="D302" s="168">
        <v>5473.1</v>
      </c>
      <c r="E302" s="169">
        <v>48.3</v>
      </c>
      <c r="F302" s="166">
        <v>15.1</v>
      </c>
      <c r="G302" s="166">
        <v>13.8</v>
      </c>
      <c r="H302" s="166">
        <v>33.299999999999997</v>
      </c>
      <c r="I302" s="166">
        <v>337323.2</v>
      </c>
      <c r="J302" s="167">
        <v>5627.49</v>
      </c>
      <c r="K302" s="166">
        <v>37.1</v>
      </c>
      <c r="L302" s="166">
        <v>9.1999999999999993</v>
      </c>
      <c r="M302" s="166">
        <v>11.6</v>
      </c>
      <c r="N302" s="166">
        <v>5.7</v>
      </c>
      <c r="O302" s="166">
        <v>9.6999999999999993</v>
      </c>
      <c r="P302" s="166">
        <v>8.1999999999999993</v>
      </c>
      <c r="Q302" s="166">
        <v>5.0999999999999996</v>
      </c>
      <c r="R302" s="166">
        <v>4.2</v>
      </c>
      <c r="S302" s="99">
        <v>278</v>
      </c>
    </row>
    <row r="303" spans="1:19" s="38" customFormat="1" ht="15" customHeight="1">
      <c r="A303" s="33">
        <v>279</v>
      </c>
      <c r="B303" s="139" t="s">
        <v>338</v>
      </c>
      <c r="C303" s="166">
        <v>148925</v>
      </c>
      <c r="D303" s="168">
        <v>5427.69</v>
      </c>
      <c r="E303" s="169">
        <v>50.9</v>
      </c>
      <c r="F303" s="166">
        <v>17.399999999999999</v>
      </c>
      <c r="G303" s="166">
        <v>16.399999999999999</v>
      </c>
      <c r="H303" s="166">
        <v>30</v>
      </c>
      <c r="I303" s="166">
        <v>151132.20000000001</v>
      </c>
      <c r="J303" s="167">
        <v>5508.13</v>
      </c>
      <c r="K303" s="166">
        <v>35.5</v>
      </c>
      <c r="L303" s="166">
        <v>9.6999999999999993</v>
      </c>
      <c r="M303" s="166">
        <v>3.4</v>
      </c>
      <c r="N303" s="166">
        <v>11.2</v>
      </c>
      <c r="O303" s="166">
        <v>10.1</v>
      </c>
      <c r="P303" s="166">
        <v>8.3000000000000007</v>
      </c>
      <c r="Q303" s="166">
        <v>4.2</v>
      </c>
      <c r="R303" s="166">
        <v>3.6</v>
      </c>
      <c r="S303" s="99">
        <v>279</v>
      </c>
    </row>
    <row r="304" spans="1:19" s="38" customFormat="1" ht="15" customHeight="1">
      <c r="A304" s="33">
        <v>280</v>
      </c>
      <c r="B304" s="139" t="s">
        <v>339</v>
      </c>
      <c r="C304" s="166">
        <v>31024.3</v>
      </c>
      <c r="D304" s="168">
        <v>8518.49</v>
      </c>
      <c r="E304" s="169">
        <v>26.7</v>
      </c>
      <c r="F304" s="166">
        <v>8.5</v>
      </c>
      <c r="G304" s="166">
        <v>7.9</v>
      </c>
      <c r="H304" s="166">
        <v>29.3</v>
      </c>
      <c r="I304" s="166">
        <v>34230.9</v>
      </c>
      <c r="J304" s="167">
        <v>9398.93</v>
      </c>
      <c r="K304" s="166">
        <v>22.2</v>
      </c>
      <c r="L304" s="166">
        <v>6.9</v>
      </c>
      <c r="M304" s="166">
        <v>19.399999999999999</v>
      </c>
      <c r="N304" s="166">
        <v>10.9</v>
      </c>
      <c r="O304" s="166">
        <v>4.9000000000000004</v>
      </c>
      <c r="P304" s="166">
        <v>16.399999999999999</v>
      </c>
      <c r="Q304" s="166">
        <v>1.2</v>
      </c>
      <c r="R304" s="166">
        <v>12.1</v>
      </c>
      <c r="S304" s="99">
        <v>280</v>
      </c>
    </row>
    <row r="305" spans="1:19" s="38" customFormat="1" ht="15" customHeight="1">
      <c r="A305" s="33">
        <v>281</v>
      </c>
      <c r="B305" s="139" t="s">
        <v>340</v>
      </c>
      <c r="C305" s="166">
        <v>196716</v>
      </c>
      <c r="D305" s="168">
        <v>6100.67</v>
      </c>
      <c r="E305" s="169">
        <v>48.1</v>
      </c>
      <c r="F305" s="166">
        <v>16.899999999999999</v>
      </c>
      <c r="G305" s="166">
        <v>15.6</v>
      </c>
      <c r="H305" s="166">
        <v>25.5</v>
      </c>
      <c r="I305" s="166">
        <v>202660</v>
      </c>
      <c r="J305" s="167">
        <v>6285</v>
      </c>
      <c r="K305" s="166">
        <v>37.799999999999997</v>
      </c>
      <c r="L305" s="166">
        <v>13.5</v>
      </c>
      <c r="M305" s="166">
        <v>6.8</v>
      </c>
      <c r="N305" s="166">
        <v>6.2</v>
      </c>
      <c r="O305" s="166">
        <v>9.5</v>
      </c>
      <c r="P305" s="166">
        <v>9.3000000000000007</v>
      </c>
      <c r="Q305" s="166">
        <v>4</v>
      </c>
      <c r="R305" s="166">
        <v>2.9</v>
      </c>
      <c r="S305" s="99">
        <v>281</v>
      </c>
    </row>
    <row r="306" spans="1:19" s="38" customFormat="1" ht="15" customHeight="1">
      <c r="A306" s="33">
        <v>282</v>
      </c>
      <c r="B306" s="139" t="s">
        <v>341</v>
      </c>
      <c r="C306" s="166">
        <v>139062.79999999999</v>
      </c>
      <c r="D306" s="168">
        <v>5497.42</v>
      </c>
      <c r="E306" s="169">
        <v>39.700000000000003</v>
      </c>
      <c r="F306" s="166">
        <v>16</v>
      </c>
      <c r="G306" s="166">
        <v>14.6</v>
      </c>
      <c r="H306" s="166">
        <v>29.7</v>
      </c>
      <c r="I306" s="166">
        <v>160621.1</v>
      </c>
      <c r="J306" s="167">
        <v>6349.66</v>
      </c>
      <c r="K306" s="166">
        <v>31</v>
      </c>
      <c r="L306" s="166">
        <v>9.4</v>
      </c>
      <c r="M306" s="166">
        <v>20.3</v>
      </c>
      <c r="N306" s="166">
        <v>8.6999999999999993</v>
      </c>
      <c r="O306" s="166">
        <v>9</v>
      </c>
      <c r="P306" s="166">
        <v>9.6</v>
      </c>
      <c r="Q306" s="166">
        <v>2.5</v>
      </c>
      <c r="R306" s="166">
        <v>3</v>
      </c>
      <c r="S306" s="99">
        <v>282</v>
      </c>
    </row>
    <row r="307" spans="1:19" s="38" customFormat="1" ht="15" customHeight="1">
      <c r="A307" s="33">
        <v>283</v>
      </c>
      <c r="B307" s="139" t="s">
        <v>342</v>
      </c>
      <c r="C307" s="166">
        <v>102562.8</v>
      </c>
      <c r="D307" s="168">
        <v>7040.76</v>
      </c>
      <c r="E307" s="169">
        <v>45.1</v>
      </c>
      <c r="F307" s="166">
        <v>13.2</v>
      </c>
      <c r="G307" s="166">
        <v>12.3</v>
      </c>
      <c r="H307" s="166">
        <v>21.5</v>
      </c>
      <c r="I307" s="166">
        <v>107252.7</v>
      </c>
      <c r="J307" s="167">
        <v>7362.71</v>
      </c>
      <c r="K307" s="166">
        <v>24</v>
      </c>
      <c r="L307" s="166">
        <v>6.4</v>
      </c>
      <c r="M307" s="166">
        <v>12.1</v>
      </c>
      <c r="N307" s="166">
        <v>8.5</v>
      </c>
      <c r="O307" s="166">
        <v>9.4</v>
      </c>
      <c r="P307" s="166">
        <v>9</v>
      </c>
      <c r="Q307" s="166">
        <v>3.4</v>
      </c>
      <c r="R307" s="166">
        <v>2.5</v>
      </c>
      <c r="S307" s="99">
        <v>283</v>
      </c>
    </row>
    <row r="308" spans="1:19" s="38" customFormat="1" ht="15" customHeight="1">
      <c r="A308" s="33">
        <v>284</v>
      </c>
      <c r="B308" s="139" t="s">
        <v>343</v>
      </c>
      <c r="C308" s="166">
        <v>73686.2</v>
      </c>
      <c r="D308" s="168">
        <v>6950.22</v>
      </c>
      <c r="E308" s="169">
        <v>54</v>
      </c>
      <c r="F308" s="166">
        <v>15</v>
      </c>
      <c r="G308" s="166">
        <v>12.8</v>
      </c>
      <c r="H308" s="166">
        <v>15.3</v>
      </c>
      <c r="I308" s="166">
        <v>77459.199999999997</v>
      </c>
      <c r="J308" s="167">
        <v>7306.09</v>
      </c>
      <c r="K308" s="166">
        <v>38.5</v>
      </c>
      <c r="L308" s="166">
        <v>7.6</v>
      </c>
      <c r="M308" s="166">
        <v>12.5</v>
      </c>
      <c r="N308" s="166">
        <v>11.9</v>
      </c>
      <c r="O308" s="166">
        <v>6.4</v>
      </c>
      <c r="P308" s="166">
        <v>7.3</v>
      </c>
      <c r="Q308" s="166">
        <v>0.9</v>
      </c>
      <c r="R308" s="166">
        <v>5.3</v>
      </c>
      <c r="S308" s="99">
        <v>284</v>
      </c>
    </row>
    <row r="309" spans="1:19" s="38" customFormat="1" ht="15" customHeight="1">
      <c r="A309" s="33">
        <v>285</v>
      </c>
      <c r="B309" s="139" t="s">
        <v>344</v>
      </c>
      <c r="C309" s="166">
        <v>139888.79999999999</v>
      </c>
      <c r="D309" s="168">
        <v>6757.26</v>
      </c>
      <c r="E309" s="169">
        <v>57</v>
      </c>
      <c r="F309" s="166">
        <v>14.8</v>
      </c>
      <c r="G309" s="166">
        <v>13.7</v>
      </c>
      <c r="H309" s="166">
        <v>20.399999999999999</v>
      </c>
      <c r="I309" s="166">
        <v>134393</v>
      </c>
      <c r="J309" s="167">
        <v>6491.79</v>
      </c>
      <c r="K309" s="166">
        <v>31.4</v>
      </c>
      <c r="L309" s="166">
        <v>8.9</v>
      </c>
      <c r="M309" s="166">
        <v>6.2</v>
      </c>
      <c r="N309" s="166">
        <v>8.1999999999999993</v>
      </c>
      <c r="O309" s="166">
        <v>17.899999999999999</v>
      </c>
      <c r="P309" s="166">
        <v>8.6999999999999993</v>
      </c>
      <c r="Q309" s="166">
        <v>7.9</v>
      </c>
      <c r="R309" s="166">
        <v>4.9000000000000004</v>
      </c>
      <c r="S309" s="99">
        <v>285</v>
      </c>
    </row>
    <row r="310" spans="1:19" s="38" customFormat="1" ht="15" customHeight="1">
      <c r="A310" s="33">
        <v>286</v>
      </c>
      <c r="B310" s="139" t="s">
        <v>345</v>
      </c>
      <c r="C310" s="166">
        <v>65236.800000000003</v>
      </c>
      <c r="D310" s="168">
        <v>6411.48</v>
      </c>
      <c r="E310" s="169">
        <v>39.5</v>
      </c>
      <c r="F310" s="166">
        <v>14</v>
      </c>
      <c r="G310" s="166">
        <v>13.3</v>
      </c>
      <c r="H310" s="166">
        <v>26.9</v>
      </c>
      <c r="I310" s="166">
        <v>65354.1</v>
      </c>
      <c r="J310" s="167">
        <v>6423</v>
      </c>
      <c r="K310" s="166">
        <v>37.1</v>
      </c>
      <c r="L310" s="166">
        <v>12.6</v>
      </c>
      <c r="M310" s="166">
        <v>0.9</v>
      </c>
      <c r="N310" s="166">
        <v>11.1</v>
      </c>
      <c r="O310" s="166">
        <v>7.4</v>
      </c>
      <c r="P310" s="166">
        <v>9</v>
      </c>
      <c r="Q310" s="166">
        <v>1.8</v>
      </c>
      <c r="R310" s="166">
        <v>2.9</v>
      </c>
      <c r="S310" s="99">
        <v>286</v>
      </c>
    </row>
    <row r="311" spans="1:19" s="38" customFormat="1" ht="15" customHeight="1">
      <c r="A311" s="33">
        <v>287</v>
      </c>
      <c r="B311" s="139" t="s">
        <v>346</v>
      </c>
      <c r="C311" s="166">
        <v>178429.8</v>
      </c>
      <c r="D311" s="168">
        <v>5676.69</v>
      </c>
      <c r="E311" s="169">
        <v>46.7</v>
      </c>
      <c r="F311" s="166">
        <v>17.899999999999999</v>
      </c>
      <c r="G311" s="166">
        <v>15.9</v>
      </c>
      <c r="H311" s="166">
        <v>25.3</v>
      </c>
      <c r="I311" s="166">
        <v>177360.2</v>
      </c>
      <c r="J311" s="167">
        <v>5642.66</v>
      </c>
      <c r="K311" s="166">
        <v>36.700000000000003</v>
      </c>
      <c r="L311" s="166">
        <v>11.8</v>
      </c>
      <c r="M311" s="166">
        <v>7.8</v>
      </c>
      <c r="N311" s="166">
        <v>6.5</v>
      </c>
      <c r="O311" s="166">
        <v>13.4</v>
      </c>
      <c r="P311" s="166">
        <v>8.9</v>
      </c>
      <c r="Q311" s="166">
        <v>2.6</v>
      </c>
      <c r="R311" s="166">
        <v>2.2000000000000002</v>
      </c>
      <c r="S311" s="99">
        <v>287</v>
      </c>
    </row>
    <row r="312" spans="1:19" s="38" customFormat="1" ht="15" customHeight="1">
      <c r="A312" s="33">
        <v>288</v>
      </c>
      <c r="B312" s="139" t="s">
        <v>347</v>
      </c>
      <c r="C312" s="166">
        <v>125084.3</v>
      </c>
      <c r="D312" s="168">
        <v>5691.08</v>
      </c>
      <c r="E312" s="169">
        <v>43.4</v>
      </c>
      <c r="F312" s="166">
        <v>15.3</v>
      </c>
      <c r="G312" s="166">
        <v>14.5</v>
      </c>
      <c r="H312" s="166">
        <v>30.6</v>
      </c>
      <c r="I312" s="166">
        <v>136922.70000000001</v>
      </c>
      <c r="J312" s="167">
        <v>6229.71</v>
      </c>
      <c r="K312" s="166">
        <v>34.9</v>
      </c>
      <c r="L312" s="166">
        <v>10.3</v>
      </c>
      <c r="M312" s="166">
        <v>8.1999999999999993</v>
      </c>
      <c r="N312" s="166">
        <v>6.8</v>
      </c>
      <c r="O312" s="166">
        <v>11.8</v>
      </c>
      <c r="P312" s="166">
        <v>7.6</v>
      </c>
      <c r="Q312" s="166">
        <v>4.0999999999999996</v>
      </c>
      <c r="R312" s="166">
        <v>1.8</v>
      </c>
      <c r="S312" s="99">
        <v>288</v>
      </c>
    </row>
    <row r="313" spans="1:19" ht="20.100000000000001" customHeight="1">
      <c r="A313" s="92"/>
      <c r="B313" s="175" t="s">
        <v>10</v>
      </c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92"/>
    </row>
    <row r="314" spans="1:19" ht="15" customHeight="1">
      <c r="A314" s="35">
        <v>289</v>
      </c>
      <c r="B314" s="34" t="s">
        <v>1071</v>
      </c>
      <c r="C314" s="160">
        <v>9434423</v>
      </c>
      <c r="D314" s="161">
        <v>8101.19</v>
      </c>
      <c r="E314" s="162">
        <v>57.6</v>
      </c>
      <c r="F314" s="160">
        <v>24.3</v>
      </c>
      <c r="G314" s="160">
        <v>19.8</v>
      </c>
      <c r="H314" s="160">
        <v>25.3</v>
      </c>
      <c r="I314" s="160">
        <v>10055778.4</v>
      </c>
      <c r="J314" s="165">
        <v>8634.73</v>
      </c>
      <c r="K314" s="160">
        <v>35.700000000000003</v>
      </c>
      <c r="L314" s="160">
        <v>6.2</v>
      </c>
      <c r="M314" s="160">
        <v>18.2</v>
      </c>
      <c r="N314" s="160">
        <v>7.7</v>
      </c>
      <c r="O314" s="160">
        <v>7.1</v>
      </c>
      <c r="P314" s="160">
        <v>7.5</v>
      </c>
      <c r="Q314" s="160">
        <v>2.6</v>
      </c>
      <c r="R314" s="160">
        <v>2.8</v>
      </c>
      <c r="S314" s="99">
        <v>289</v>
      </c>
    </row>
    <row r="315" spans="1:19" ht="15" customHeight="1">
      <c r="A315" s="33">
        <v>290</v>
      </c>
      <c r="B315" s="139" t="s">
        <v>348</v>
      </c>
      <c r="C315" s="166">
        <v>5093854.8</v>
      </c>
      <c r="D315" s="168">
        <v>9430.51</v>
      </c>
      <c r="E315" s="169">
        <v>62.9</v>
      </c>
      <c r="F315" s="166">
        <v>28</v>
      </c>
      <c r="G315" s="166">
        <v>21.7</v>
      </c>
      <c r="H315" s="166">
        <v>22.5</v>
      </c>
      <c r="I315" s="166">
        <v>5575447.7999999998</v>
      </c>
      <c r="J315" s="167">
        <v>10322.11</v>
      </c>
      <c r="K315" s="166">
        <v>32.200000000000003</v>
      </c>
      <c r="L315" s="166">
        <v>4.2</v>
      </c>
      <c r="M315" s="166">
        <v>25.6</v>
      </c>
      <c r="N315" s="166">
        <v>7.2</v>
      </c>
      <c r="O315" s="166">
        <v>6</v>
      </c>
      <c r="P315" s="166">
        <v>6.4</v>
      </c>
      <c r="Q315" s="166">
        <v>2</v>
      </c>
      <c r="R315" s="166">
        <v>2.8</v>
      </c>
      <c r="S315" s="99">
        <v>290</v>
      </c>
    </row>
    <row r="316" spans="1:19" ht="15" customHeight="1">
      <c r="A316" s="33">
        <v>291</v>
      </c>
      <c r="B316" s="139" t="s">
        <v>349</v>
      </c>
      <c r="C316" s="166">
        <v>97923.3</v>
      </c>
      <c r="D316" s="168">
        <v>5599.13</v>
      </c>
      <c r="E316" s="169">
        <v>50.9</v>
      </c>
      <c r="F316" s="166">
        <v>19.3</v>
      </c>
      <c r="G316" s="166">
        <v>18.100000000000001</v>
      </c>
      <c r="H316" s="166">
        <v>23.6</v>
      </c>
      <c r="I316" s="166">
        <v>103017.8</v>
      </c>
      <c r="J316" s="167">
        <v>5890.43</v>
      </c>
      <c r="K316" s="166">
        <v>27.7</v>
      </c>
      <c r="L316" s="166">
        <v>8.6999999999999993</v>
      </c>
      <c r="M316" s="166">
        <v>16.600000000000001</v>
      </c>
      <c r="N316" s="166">
        <v>12.3</v>
      </c>
      <c r="O316" s="166">
        <v>10.9</v>
      </c>
      <c r="P316" s="166">
        <v>7.8</v>
      </c>
      <c r="Q316" s="166">
        <v>4.8</v>
      </c>
      <c r="R316" s="166">
        <v>3.6</v>
      </c>
      <c r="S316" s="99">
        <v>291</v>
      </c>
    </row>
    <row r="317" spans="1:19" ht="15" customHeight="1">
      <c r="A317" s="33">
        <v>292</v>
      </c>
      <c r="B317" s="139" t="s">
        <v>350</v>
      </c>
      <c r="C317" s="166">
        <v>70724.7</v>
      </c>
      <c r="D317" s="168">
        <v>7078.13</v>
      </c>
      <c r="E317" s="169">
        <v>59.9</v>
      </c>
      <c r="F317" s="166">
        <v>16.399999999999999</v>
      </c>
      <c r="G317" s="166">
        <v>13.9</v>
      </c>
      <c r="H317" s="166">
        <v>19.600000000000001</v>
      </c>
      <c r="I317" s="166">
        <v>77759.5</v>
      </c>
      <c r="J317" s="167">
        <v>7782.18</v>
      </c>
      <c r="K317" s="166">
        <v>34.4</v>
      </c>
      <c r="L317" s="166">
        <v>5.5</v>
      </c>
      <c r="M317" s="166">
        <v>11.3</v>
      </c>
      <c r="N317" s="166">
        <v>12.4</v>
      </c>
      <c r="O317" s="166">
        <v>15.7</v>
      </c>
      <c r="P317" s="166">
        <v>5.8</v>
      </c>
      <c r="Q317" s="166">
        <v>2.9</v>
      </c>
      <c r="R317" s="166">
        <v>5.0999999999999996</v>
      </c>
      <c r="S317" s="99">
        <v>292</v>
      </c>
    </row>
    <row r="318" spans="1:19" ht="15" customHeight="1">
      <c r="A318" s="33">
        <v>293</v>
      </c>
      <c r="B318" s="139" t="s">
        <v>351</v>
      </c>
      <c r="C318" s="166">
        <v>356849.6</v>
      </c>
      <c r="D318" s="168">
        <v>5581.71</v>
      </c>
      <c r="E318" s="169">
        <v>51.9</v>
      </c>
      <c r="F318" s="166">
        <v>18.5</v>
      </c>
      <c r="G318" s="166">
        <v>16.8</v>
      </c>
      <c r="H318" s="166">
        <v>28.6</v>
      </c>
      <c r="I318" s="166">
        <v>383777.5</v>
      </c>
      <c r="J318" s="167">
        <v>6002.9</v>
      </c>
      <c r="K318" s="166">
        <v>40.200000000000003</v>
      </c>
      <c r="L318" s="166">
        <v>9.5</v>
      </c>
      <c r="M318" s="166">
        <v>7.9</v>
      </c>
      <c r="N318" s="166">
        <v>8</v>
      </c>
      <c r="O318" s="166">
        <v>10.4</v>
      </c>
      <c r="P318" s="166">
        <v>8.9</v>
      </c>
      <c r="Q318" s="166">
        <v>3.7</v>
      </c>
      <c r="R318" s="166">
        <v>2.5</v>
      </c>
      <c r="S318" s="99">
        <v>293</v>
      </c>
    </row>
    <row r="319" spans="1:19" ht="15" customHeight="1">
      <c r="A319" s="33">
        <v>294</v>
      </c>
      <c r="B319" s="139" t="s">
        <v>352</v>
      </c>
      <c r="C319" s="166">
        <v>771391.3</v>
      </c>
      <c r="D319" s="168">
        <v>8234.23</v>
      </c>
      <c r="E319" s="169">
        <v>50.8</v>
      </c>
      <c r="F319" s="166">
        <v>22.7</v>
      </c>
      <c r="G319" s="166">
        <v>19.899999999999999</v>
      </c>
      <c r="H319" s="166">
        <v>34.1</v>
      </c>
      <c r="I319" s="166">
        <v>813374.7</v>
      </c>
      <c r="J319" s="167">
        <v>8682.39</v>
      </c>
      <c r="K319" s="166">
        <v>39.9</v>
      </c>
      <c r="L319" s="166">
        <v>8.8000000000000007</v>
      </c>
      <c r="M319" s="166">
        <v>11.1</v>
      </c>
      <c r="N319" s="166">
        <v>7.9</v>
      </c>
      <c r="O319" s="166">
        <v>7.1</v>
      </c>
      <c r="P319" s="166">
        <v>10.3</v>
      </c>
      <c r="Q319" s="166">
        <v>1</v>
      </c>
      <c r="R319" s="166">
        <v>1.9</v>
      </c>
      <c r="S319" s="99">
        <v>294</v>
      </c>
    </row>
    <row r="320" spans="1:19" ht="15" customHeight="1">
      <c r="A320" s="33">
        <v>295</v>
      </c>
      <c r="B320" s="139" t="s">
        <v>353</v>
      </c>
      <c r="C320" s="166">
        <v>125049.4</v>
      </c>
      <c r="D320" s="168">
        <v>6394.75</v>
      </c>
      <c r="E320" s="169">
        <v>58.5</v>
      </c>
      <c r="F320" s="166">
        <v>20.6</v>
      </c>
      <c r="G320" s="166">
        <v>16.7</v>
      </c>
      <c r="H320" s="166">
        <v>20.7</v>
      </c>
      <c r="I320" s="166">
        <v>124692.1</v>
      </c>
      <c r="J320" s="167">
        <v>6376.48</v>
      </c>
      <c r="K320" s="166">
        <v>38.200000000000003</v>
      </c>
      <c r="L320" s="166">
        <v>13.2</v>
      </c>
      <c r="M320" s="166">
        <v>8.1999999999999993</v>
      </c>
      <c r="N320" s="166">
        <v>11.3</v>
      </c>
      <c r="O320" s="166">
        <v>6.7</v>
      </c>
      <c r="P320" s="166">
        <v>9.1999999999999993</v>
      </c>
      <c r="Q320" s="166">
        <v>3.7</v>
      </c>
      <c r="R320" s="166">
        <v>2.8</v>
      </c>
      <c r="S320" s="99">
        <v>295</v>
      </c>
    </row>
    <row r="321" spans="1:19" ht="15" customHeight="1">
      <c r="A321" s="33">
        <v>296</v>
      </c>
      <c r="B321" s="139" t="s">
        <v>354</v>
      </c>
      <c r="C321" s="166">
        <v>665636.19999999995</v>
      </c>
      <c r="D321" s="168">
        <v>9847.27</v>
      </c>
      <c r="E321" s="169">
        <v>45.5</v>
      </c>
      <c r="F321" s="166">
        <v>15</v>
      </c>
      <c r="G321" s="166">
        <v>12.8</v>
      </c>
      <c r="H321" s="166">
        <v>33.299999999999997</v>
      </c>
      <c r="I321" s="166">
        <v>684841.6</v>
      </c>
      <c r="J321" s="167">
        <v>10131.39</v>
      </c>
      <c r="K321" s="166">
        <v>38.700000000000003</v>
      </c>
      <c r="L321" s="166">
        <v>9.3000000000000007</v>
      </c>
      <c r="M321" s="166">
        <v>8.9</v>
      </c>
      <c r="N321" s="166">
        <v>7.6</v>
      </c>
      <c r="O321" s="166">
        <v>5.7</v>
      </c>
      <c r="P321" s="166">
        <v>7.7</v>
      </c>
      <c r="Q321" s="166">
        <v>4.5999999999999996</v>
      </c>
      <c r="R321" s="166">
        <v>4.5999999999999996</v>
      </c>
      <c r="S321" s="99">
        <v>296</v>
      </c>
    </row>
    <row r="322" spans="1:19" ht="15" customHeight="1">
      <c r="A322" s="33">
        <v>297</v>
      </c>
      <c r="B322" s="139" t="s">
        <v>355</v>
      </c>
      <c r="C322" s="166">
        <v>134392.20000000001</v>
      </c>
      <c r="D322" s="168">
        <v>5718.58</v>
      </c>
      <c r="E322" s="169">
        <v>48.9</v>
      </c>
      <c r="F322" s="166">
        <v>21.5</v>
      </c>
      <c r="G322" s="166">
        <v>19.600000000000001</v>
      </c>
      <c r="H322" s="166">
        <v>26.7</v>
      </c>
      <c r="I322" s="166">
        <v>138603</v>
      </c>
      <c r="J322" s="167">
        <v>5897.75</v>
      </c>
      <c r="K322" s="166">
        <v>47.5</v>
      </c>
      <c r="L322" s="166">
        <v>9.5</v>
      </c>
      <c r="M322" s="166">
        <v>1.1000000000000001</v>
      </c>
      <c r="N322" s="166">
        <v>10.6</v>
      </c>
      <c r="O322" s="166">
        <v>2.4</v>
      </c>
      <c r="P322" s="166">
        <v>13.7</v>
      </c>
      <c r="Q322" s="166">
        <v>2.1</v>
      </c>
      <c r="R322" s="166">
        <v>2.4</v>
      </c>
      <c r="S322" s="99">
        <v>297</v>
      </c>
    </row>
    <row r="323" spans="1:19" ht="15" customHeight="1">
      <c r="A323" s="33">
        <v>298</v>
      </c>
      <c r="B323" s="139" t="s">
        <v>356</v>
      </c>
      <c r="C323" s="166">
        <v>546266.30000000005</v>
      </c>
      <c r="D323" s="168">
        <v>9057.19</v>
      </c>
      <c r="E323" s="169">
        <v>45.4</v>
      </c>
      <c r="F323" s="166">
        <v>20.3</v>
      </c>
      <c r="G323" s="166">
        <v>18.2</v>
      </c>
      <c r="H323" s="166">
        <v>36.299999999999997</v>
      </c>
      <c r="I323" s="166">
        <v>528682.4</v>
      </c>
      <c r="J323" s="167">
        <v>8765.65</v>
      </c>
      <c r="K323" s="166">
        <v>49.3</v>
      </c>
      <c r="L323" s="166">
        <v>6.9</v>
      </c>
      <c r="M323" s="166">
        <v>4.5999999999999996</v>
      </c>
      <c r="N323" s="166">
        <v>7.7</v>
      </c>
      <c r="O323" s="166">
        <v>3.6</v>
      </c>
      <c r="P323" s="166">
        <v>8.8000000000000007</v>
      </c>
      <c r="Q323" s="166">
        <v>2.4</v>
      </c>
      <c r="R323" s="166">
        <v>2.4</v>
      </c>
      <c r="S323" s="99">
        <v>298</v>
      </c>
    </row>
    <row r="324" spans="1:19" ht="15" customHeight="1">
      <c r="A324" s="33">
        <v>299</v>
      </c>
      <c r="B324" s="139" t="s">
        <v>357</v>
      </c>
      <c r="C324" s="166">
        <v>180268.79999999999</v>
      </c>
      <c r="D324" s="168">
        <v>5495.83</v>
      </c>
      <c r="E324" s="169">
        <v>57.5</v>
      </c>
      <c r="F324" s="166">
        <v>24.4</v>
      </c>
      <c r="G324" s="166">
        <v>23.1</v>
      </c>
      <c r="H324" s="166">
        <v>23.3</v>
      </c>
      <c r="I324" s="166">
        <v>191189.3</v>
      </c>
      <c r="J324" s="167">
        <v>5828.76</v>
      </c>
      <c r="K324" s="166">
        <v>39.5</v>
      </c>
      <c r="L324" s="166">
        <v>5.3</v>
      </c>
      <c r="M324" s="166">
        <v>14.8</v>
      </c>
      <c r="N324" s="166">
        <v>6.2</v>
      </c>
      <c r="O324" s="166">
        <v>15.8</v>
      </c>
      <c r="P324" s="166">
        <v>5.7</v>
      </c>
      <c r="Q324" s="166">
        <v>4.0999999999999996</v>
      </c>
      <c r="R324" s="166">
        <v>1.6</v>
      </c>
      <c r="S324" s="99">
        <v>299</v>
      </c>
    </row>
    <row r="325" spans="1:19" ht="15" customHeight="1">
      <c r="A325" s="33">
        <v>300</v>
      </c>
      <c r="B325" s="139" t="s">
        <v>358</v>
      </c>
      <c r="C325" s="166">
        <v>16702.3</v>
      </c>
      <c r="D325" s="168">
        <v>7008.95</v>
      </c>
      <c r="E325" s="169">
        <v>46.2</v>
      </c>
      <c r="F325" s="166">
        <v>11.7</v>
      </c>
      <c r="G325" s="166">
        <v>11.2</v>
      </c>
      <c r="H325" s="166">
        <v>42.4</v>
      </c>
      <c r="I325" s="166">
        <v>16604.099999999999</v>
      </c>
      <c r="J325" s="167">
        <v>6967.72</v>
      </c>
      <c r="K325" s="166">
        <v>42</v>
      </c>
      <c r="L325" s="166">
        <v>7.2</v>
      </c>
      <c r="M325" s="166">
        <v>2.2999999999999998</v>
      </c>
      <c r="N325" s="166">
        <v>17</v>
      </c>
      <c r="O325" s="166">
        <v>11.6</v>
      </c>
      <c r="P325" s="166">
        <v>7.1</v>
      </c>
      <c r="Q325" s="166">
        <v>0.7</v>
      </c>
      <c r="R325" s="166">
        <v>5</v>
      </c>
      <c r="S325" s="99">
        <v>300</v>
      </c>
    </row>
    <row r="326" spans="1:19" ht="15" customHeight="1">
      <c r="A326" s="33">
        <v>301</v>
      </c>
      <c r="B326" s="139" t="s">
        <v>359</v>
      </c>
      <c r="C326" s="166">
        <v>395110</v>
      </c>
      <c r="D326" s="168">
        <v>5686.92</v>
      </c>
      <c r="E326" s="169">
        <v>52.7</v>
      </c>
      <c r="F326" s="166">
        <v>21.4</v>
      </c>
      <c r="G326" s="166">
        <v>18.7</v>
      </c>
      <c r="H326" s="166">
        <v>23.2</v>
      </c>
      <c r="I326" s="166">
        <v>416053.8</v>
      </c>
      <c r="J326" s="167">
        <v>5988.37</v>
      </c>
      <c r="K326" s="166">
        <v>35.5</v>
      </c>
      <c r="L326" s="166">
        <v>9.9</v>
      </c>
      <c r="M326" s="166">
        <v>12.3</v>
      </c>
      <c r="N326" s="166">
        <v>8.3000000000000007</v>
      </c>
      <c r="O326" s="166">
        <v>11.8</v>
      </c>
      <c r="P326" s="166">
        <v>10</v>
      </c>
      <c r="Q326" s="166">
        <v>0.7</v>
      </c>
      <c r="R326" s="166">
        <v>1.9</v>
      </c>
      <c r="S326" s="99">
        <v>301</v>
      </c>
    </row>
    <row r="327" spans="1:19" ht="15" customHeight="1">
      <c r="A327" s="33">
        <v>302</v>
      </c>
      <c r="B327" s="139" t="s">
        <v>360</v>
      </c>
      <c r="C327" s="166">
        <v>427156.7</v>
      </c>
      <c r="D327" s="168">
        <v>6070.93</v>
      </c>
      <c r="E327" s="169">
        <v>59</v>
      </c>
      <c r="F327" s="166">
        <v>20.399999999999999</v>
      </c>
      <c r="G327" s="166">
        <v>17.7</v>
      </c>
      <c r="H327" s="166">
        <v>22.4</v>
      </c>
      <c r="I327" s="166">
        <v>425368.2</v>
      </c>
      <c r="J327" s="167">
        <v>6045.51</v>
      </c>
      <c r="K327" s="166">
        <v>39.9</v>
      </c>
      <c r="L327" s="166">
        <v>7.8</v>
      </c>
      <c r="M327" s="166">
        <v>9.9</v>
      </c>
      <c r="N327" s="166">
        <v>8.4</v>
      </c>
      <c r="O327" s="166">
        <v>6.9</v>
      </c>
      <c r="P327" s="166">
        <v>8.6999999999999993</v>
      </c>
      <c r="Q327" s="166">
        <v>7</v>
      </c>
      <c r="R327" s="166">
        <v>2.2000000000000002</v>
      </c>
      <c r="S327" s="99">
        <v>302</v>
      </c>
    </row>
    <row r="328" spans="1:19" ht="15" customHeight="1">
      <c r="A328" s="33">
        <v>303</v>
      </c>
      <c r="B328" s="139" t="s">
        <v>361</v>
      </c>
      <c r="C328" s="166">
        <v>57949.599999999999</v>
      </c>
      <c r="D328" s="168">
        <v>6220.44</v>
      </c>
      <c r="E328" s="169">
        <v>63</v>
      </c>
      <c r="F328" s="166">
        <v>37.6</v>
      </c>
      <c r="G328" s="166">
        <v>37.200000000000003</v>
      </c>
      <c r="H328" s="166">
        <v>17.899999999999999</v>
      </c>
      <c r="I328" s="166">
        <v>60216.5</v>
      </c>
      <c r="J328" s="167">
        <v>6463.77</v>
      </c>
      <c r="K328" s="166">
        <v>36.9</v>
      </c>
      <c r="L328" s="166">
        <v>4.0999999999999996</v>
      </c>
      <c r="M328" s="166">
        <v>10.4</v>
      </c>
      <c r="N328" s="166">
        <v>13.5</v>
      </c>
      <c r="O328" s="166">
        <v>5.4</v>
      </c>
      <c r="P328" s="166">
        <v>6.7</v>
      </c>
      <c r="Q328" s="166">
        <v>6.5</v>
      </c>
      <c r="R328" s="166">
        <v>3.2</v>
      </c>
      <c r="S328" s="99">
        <v>303</v>
      </c>
    </row>
    <row r="329" spans="1:19" ht="15" customHeight="1">
      <c r="A329" s="33">
        <v>304</v>
      </c>
      <c r="B329" s="139" t="s">
        <v>362</v>
      </c>
      <c r="C329" s="166">
        <v>67777.7</v>
      </c>
      <c r="D329" s="168">
        <v>5203.67</v>
      </c>
      <c r="E329" s="169">
        <v>52.9</v>
      </c>
      <c r="F329" s="166">
        <v>21.1</v>
      </c>
      <c r="G329" s="166">
        <v>18.399999999999999</v>
      </c>
      <c r="H329" s="166">
        <v>25</v>
      </c>
      <c r="I329" s="166">
        <v>70996.5</v>
      </c>
      <c r="J329" s="167">
        <v>5450.78</v>
      </c>
      <c r="K329" s="166">
        <v>41</v>
      </c>
      <c r="L329" s="166">
        <v>11</v>
      </c>
      <c r="M329" s="166">
        <v>2.2999999999999998</v>
      </c>
      <c r="N329" s="166">
        <v>9.9</v>
      </c>
      <c r="O329" s="166">
        <v>12.4</v>
      </c>
      <c r="P329" s="166">
        <v>8.9</v>
      </c>
      <c r="Q329" s="166">
        <v>0.6</v>
      </c>
      <c r="R329" s="166">
        <v>3.8</v>
      </c>
      <c r="S329" s="99">
        <v>304</v>
      </c>
    </row>
    <row r="330" spans="1:19" ht="15" customHeight="1">
      <c r="A330" s="33">
        <v>305</v>
      </c>
      <c r="B330" s="139" t="s">
        <v>363</v>
      </c>
      <c r="C330" s="166">
        <v>18153.599999999999</v>
      </c>
      <c r="D330" s="168">
        <v>6615.74</v>
      </c>
      <c r="E330" s="169">
        <v>39.299999999999997</v>
      </c>
      <c r="F330" s="166">
        <v>7.5</v>
      </c>
      <c r="G330" s="166">
        <v>7.4</v>
      </c>
      <c r="H330" s="166">
        <v>37.200000000000003</v>
      </c>
      <c r="I330" s="166">
        <v>20340.2</v>
      </c>
      <c r="J330" s="167">
        <v>7412.62</v>
      </c>
      <c r="K330" s="166">
        <v>26.6</v>
      </c>
      <c r="L330" s="166">
        <v>8.8000000000000007</v>
      </c>
      <c r="M330" s="166">
        <v>11.1</v>
      </c>
      <c r="N330" s="166">
        <v>16.5</v>
      </c>
      <c r="O330" s="166">
        <v>16</v>
      </c>
      <c r="P330" s="166">
        <v>5.8</v>
      </c>
      <c r="Q330" s="166">
        <v>0.4</v>
      </c>
      <c r="R330" s="166">
        <v>8.6</v>
      </c>
      <c r="S330" s="99">
        <v>305</v>
      </c>
    </row>
    <row r="331" spans="1:19" ht="15" customHeight="1">
      <c r="A331" s="33">
        <v>306</v>
      </c>
      <c r="B331" s="139" t="s">
        <v>364</v>
      </c>
      <c r="C331" s="166">
        <v>143072.6</v>
      </c>
      <c r="D331" s="168">
        <v>5802.04</v>
      </c>
      <c r="E331" s="169">
        <v>56.1</v>
      </c>
      <c r="F331" s="166">
        <v>18.8</v>
      </c>
      <c r="G331" s="166">
        <v>16.5</v>
      </c>
      <c r="H331" s="166">
        <v>20</v>
      </c>
      <c r="I331" s="166">
        <v>152736.5</v>
      </c>
      <c r="J331" s="167">
        <v>6193.95</v>
      </c>
      <c r="K331" s="166">
        <v>34.799999999999997</v>
      </c>
      <c r="L331" s="166">
        <v>8.6</v>
      </c>
      <c r="M331" s="166">
        <v>6.5</v>
      </c>
      <c r="N331" s="166">
        <v>9.6</v>
      </c>
      <c r="O331" s="166">
        <v>14.4</v>
      </c>
      <c r="P331" s="166">
        <v>6.8</v>
      </c>
      <c r="Q331" s="166">
        <v>10.5</v>
      </c>
      <c r="R331" s="166">
        <v>2</v>
      </c>
      <c r="S331" s="99">
        <v>306</v>
      </c>
    </row>
    <row r="332" spans="1:19" ht="15" customHeight="1">
      <c r="A332" s="33">
        <v>307</v>
      </c>
      <c r="B332" s="139" t="s">
        <v>365</v>
      </c>
      <c r="C332" s="166">
        <v>154950.6</v>
      </c>
      <c r="D332" s="168">
        <v>6098.26</v>
      </c>
      <c r="E332" s="169">
        <v>55.4</v>
      </c>
      <c r="F332" s="166">
        <v>15.8</v>
      </c>
      <c r="G332" s="166">
        <v>14.1</v>
      </c>
      <c r="H332" s="166">
        <v>24</v>
      </c>
      <c r="I332" s="166">
        <v>159962.29999999999</v>
      </c>
      <c r="J332" s="167">
        <v>6295.5</v>
      </c>
      <c r="K332" s="166">
        <v>38.200000000000003</v>
      </c>
      <c r="L332" s="166">
        <v>9.1999999999999993</v>
      </c>
      <c r="M332" s="166">
        <v>6.6</v>
      </c>
      <c r="N332" s="166">
        <v>6.3</v>
      </c>
      <c r="O332" s="166">
        <v>20.5</v>
      </c>
      <c r="P332" s="166">
        <v>7</v>
      </c>
      <c r="Q332" s="166">
        <v>0.8</v>
      </c>
      <c r="R332" s="166">
        <v>2.4</v>
      </c>
      <c r="S332" s="99">
        <v>307</v>
      </c>
    </row>
    <row r="333" spans="1:19" ht="15" customHeight="1">
      <c r="A333" s="33">
        <v>308</v>
      </c>
      <c r="B333" s="139" t="s">
        <v>366</v>
      </c>
      <c r="C333" s="166">
        <v>111193.2</v>
      </c>
      <c r="D333" s="168">
        <v>6111.87</v>
      </c>
      <c r="E333" s="169">
        <v>47.9</v>
      </c>
      <c r="F333" s="166">
        <v>21.2</v>
      </c>
      <c r="G333" s="166">
        <v>15.9</v>
      </c>
      <c r="H333" s="166">
        <v>21.3</v>
      </c>
      <c r="I333" s="166">
        <v>112114.5</v>
      </c>
      <c r="J333" s="167">
        <v>6162.51</v>
      </c>
      <c r="K333" s="166">
        <v>43.2</v>
      </c>
      <c r="L333" s="166">
        <v>9.8000000000000007</v>
      </c>
      <c r="M333" s="166">
        <v>4</v>
      </c>
      <c r="N333" s="166">
        <v>8.3000000000000007</v>
      </c>
      <c r="O333" s="166">
        <v>6.5</v>
      </c>
      <c r="P333" s="166">
        <v>7.6</v>
      </c>
      <c r="Q333" s="166">
        <v>8.1</v>
      </c>
      <c r="R333" s="166">
        <v>3.3</v>
      </c>
      <c r="S333" s="99">
        <v>308</v>
      </c>
    </row>
    <row r="334" spans="1:19" ht="20.100000000000001" customHeight="1">
      <c r="A334" s="92"/>
      <c r="B334" s="175" t="s">
        <v>11</v>
      </c>
      <c r="C334" s="175"/>
      <c r="D334" s="175"/>
      <c r="E334" s="175"/>
      <c r="F334" s="175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92"/>
    </row>
    <row r="335" spans="1:19" ht="15" customHeight="1">
      <c r="A335" s="35">
        <v>309</v>
      </c>
      <c r="B335" s="34" t="s">
        <v>1071</v>
      </c>
      <c r="C335" s="160">
        <v>6154168.2999999998</v>
      </c>
      <c r="D335" s="161">
        <v>8004.46</v>
      </c>
      <c r="E335" s="162">
        <v>56.8</v>
      </c>
      <c r="F335" s="160">
        <v>18.2</v>
      </c>
      <c r="G335" s="160">
        <v>16.100000000000001</v>
      </c>
      <c r="H335" s="160">
        <v>24.3</v>
      </c>
      <c r="I335" s="160">
        <v>6530992</v>
      </c>
      <c r="J335" s="165">
        <v>8494.58</v>
      </c>
      <c r="K335" s="160">
        <v>29.9</v>
      </c>
      <c r="L335" s="160">
        <v>6.2</v>
      </c>
      <c r="M335" s="160">
        <v>20.8</v>
      </c>
      <c r="N335" s="160">
        <v>7</v>
      </c>
      <c r="O335" s="160">
        <v>8.6</v>
      </c>
      <c r="P335" s="160">
        <v>6.7</v>
      </c>
      <c r="Q335" s="160">
        <v>5</v>
      </c>
      <c r="R335" s="160">
        <v>3.3</v>
      </c>
      <c r="S335" s="99">
        <v>309</v>
      </c>
    </row>
    <row r="336" spans="1:19" ht="15" customHeight="1">
      <c r="A336" s="33">
        <v>310</v>
      </c>
      <c r="B336" s="139" t="s">
        <v>367</v>
      </c>
      <c r="C336" s="166">
        <v>3260271.5</v>
      </c>
      <c r="D336" s="168">
        <v>8353.7199999999993</v>
      </c>
      <c r="E336" s="169">
        <v>59.3</v>
      </c>
      <c r="F336" s="166">
        <v>20.399999999999999</v>
      </c>
      <c r="G336" s="166">
        <v>17.899999999999999</v>
      </c>
      <c r="H336" s="166">
        <v>24.9</v>
      </c>
      <c r="I336" s="166">
        <v>3547261.4</v>
      </c>
      <c r="J336" s="167">
        <v>9089.06</v>
      </c>
      <c r="K336" s="166">
        <v>30.2</v>
      </c>
      <c r="L336" s="166">
        <v>5.3</v>
      </c>
      <c r="M336" s="166">
        <v>23.1</v>
      </c>
      <c r="N336" s="166">
        <v>5.2</v>
      </c>
      <c r="O336" s="166">
        <v>8.1999999999999993</v>
      </c>
      <c r="P336" s="166">
        <v>6.5</v>
      </c>
      <c r="Q336" s="166">
        <v>5.5</v>
      </c>
      <c r="R336" s="166">
        <v>2.6</v>
      </c>
      <c r="S336" s="99">
        <v>310</v>
      </c>
    </row>
    <row r="337" spans="1:19" ht="15" customHeight="1">
      <c r="A337" s="33">
        <v>311</v>
      </c>
      <c r="B337" s="139" t="s">
        <v>368</v>
      </c>
      <c r="C337" s="166">
        <v>135551.6</v>
      </c>
      <c r="D337" s="168">
        <v>6008.23</v>
      </c>
      <c r="E337" s="169">
        <v>51.8</v>
      </c>
      <c r="F337" s="166">
        <v>14.2</v>
      </c>
      <c r="G337" s="166">
        <v>13.3</v>
      </c>
      <c r="H337" s="166">
        <v>27</v>
      </c>
      <c r="I337" s="166">
        <v>141098</v>
      </c>
      <c r="J337" s="167">
        <v>6254.07</v>
      </c>
      <c r="K337" s="166">
        <v>26.1</v>
      </c>
      <c r="L337" s="166">
        <v>12.8</v>
      </c>
      <c r="M337" s="166">
        <v>10.199999999999999</v>
      </c>
      <c r="N337" s="166">
        <v>14.5</v>
      </c>
      <c r="O337" s="166">
        <v>10.1</v>
      </c>
      <c r="P337" s="166">
        <v>9.1</v>
      </c>
      <c r="Q337" s="166">
        <v>5.0999999999999996</v>
      </c>
      <c r="R337" s="166">
        <v>2.6</v>
      </c>
      <c r="S337" s="99">
        <v>311</v>
      </c>
    </row>
    <row r="338" spans="1:19" ht="15" customHeight="1">
      <c r="A338" s="33">
        <v>312</v>
      </c>
      <c r="B338" s="139" t="s">
        <v>369</v>
      </c>
      <c r="C338" s="166">
        <v>90198.5</v>
      </c>
      <c r="D338" s="168">
        <v>7134.26</v>
      </c>
      <c r="E338" s="169">
        <v>63</v>
      </c>
      <c r="F338" s="166">
        <v>11.9</v>
      </c>
      <c r="G338" s="166">
        <v>11.4</v>
      </c>
      <c r="H338" s="166">
        <v>19.399999999999999</v>
      </c>
      <c r="I338" s="166">
        <v>96354.9</v>
      </c>
      <c r="J338" s="167">
        <v>7621.21</v>
      </c>
      <c r="K338" s="166">
        <v>27.8</v>
      </c>
      <c r="L338" s="166">
        <v>7.3</v>
      </c>
      <c r="M338" s="166">
        <v>4.5999999999999996</v>
      </c>
      <c r="N338" s="166">
        <v>13.5</v>
      </c>
      <c r="O338" s="166">
        <v>23.5</v>
      </c>
      <c r="P338" s="166">
        <v>7.2</v>
      </c>
      <c r="Q338" s="166">
        <v>3.7</v>
      </c>
      <c r="R338" s="166">
        <v>4.3</v>
      </c>
      <c r="S338" s="99">
        <v>312</v>
      </c>
    </row>
    <row r="339" spans="1:19" ht="15" customHeight="1">
      <c r="A339" s="33">
        <v>313</v>
      </c>
      <c r="B339" s="139" t="s">
        <v>370</v>
      </c>
      <c r="C339" s="166">
        <v>351895</v>
      </c>
      <c r="D339" s="168">
        <v>8068.4</v>
      </c>
      <c r="E339" s="169">
        <v>65.3</v>
      </c>
      <c r="F339" s="166">
        <v>14.6</v>
      </c>
      <c r="G339" s="166">
        <v>13.5</v>
      </c>
      <c r="H339" s="166">
        <v>17</v>
      </c>
      <c r="I339" s="166">
        <v>350127.2</v>
      </c>
      <c r="J339" s="167">
        <v>8027.86</v>
      </c>
      <c r="K339" s="166">
        <v>28.1</v>
      </c>
      <c r="L339" s="166">
        <v>6.5</v>
      </c>
      <c r="M339" s="166">
        <v>16.100000000000001</v>
      </c>
      <c r="N339" s="166">
        <v>11.1</v>
      </c>
      <c r="O339" s="166">
        <v>10.7</v>
      </c>
      <c r="P339" s="166">
        <v>6.3</v>
      </c>
      <c r="Q339" s="166">
        <v>5.2</v>
      </c>
      <c r="R339" s="166">
        <v>4.0999999999999996</v>
      </c>
      <c r="S339" s="99">
        <v>313</v>
      </c>
    </row>
    <row r="340" spans="1:19" ht="15" customHeight="1">
      <c r="A340" s="33">
        <v>314</v>
      </c>
      <c r="B340" s="139" t="s">
        <v>371</v>
      </c>
      <c r="C340" s="166">
        <v>782361.3</v>
      </c>
      <c r="D340" s="168">
        <v>7387.39</v>
      </c>
      <c r="E340" s="169">
        <v>49.9</v>
      </c>
      <c r="F340" s="166">
        <v>20.9</v>
      </c>
      <c r="G340" s="166">
        <v>18.8</v>
      </c>
      <c r="H340" s="166">
        <v>33.6</v>
      </c>
      <c r="I340" s="166">
        <v>887303.8</v>
      </c>
      <c r="J340" s="167">
        <v>8378.2999999999993</v>
      </c>
      <c r="K340" s="166">
        <v>37.6</v>
      </c>
      <c r="L340" s="166">
        <v>7.1</v>
      </c>
      <c r="M340" s="166">
        <v>14.4</v>
      </c>
      <c r="N340" s="166">
        <v>8.3000000000000007</v>
      </c>
      <c r="O340" s="166">
        <v>7.7</v>
      </c>
      <c r="P340" s="166">
        <v>7.3</v>
      </c>
      <c r="Q340" s="166">
        <v>0.6</v>
      </c>
      <c r="R340" s="166">
        <v>3.6</v>
      </c>
      <c r="S340" s="99">
        <v>314</v>
      </c>
    </row>
    <row r="341" spans="1:19" ht="15" customHeight="1">
      <c r="A341" s="33">
        <v>315</v>
      </c>
      <c r="B341" s="139" t="s">
        <v>372</v>
      </c>
      <c r="C341" s="166">
        <v>72684.7</v>
      </c>
      <c r="D341" s="168">
        <v>6139.43</v>
      </c>
      <c r="E341" s="169">
        <v>38.700000000000003</v>
      </c>
      <c r="F341" s="166">
        <v>12.3</v>
      </c>
      <c r="G341" s="166">
        <v>11.8</v>
      </c>
      <c r="H341" s="166">
        <v>24.8</v>
      </c>
      <c r="I341" s="166">
        <v>79668.3</v>
      </c>
      <c r="J341" s="167">
        <v>6729.31</v>
      </c>
      <c r="K341" s="166">
        <v>28.2</v>
      </c>
      <c r="L341" s="166">
        <v>9.4</v>
      </c>
      <c r="M341" s="166">
        <v>13.8</v>
      </c>
      <c r="N341" s="166">
        <v>11.2</v>
      </c>
      <c r="O341" s="166">
        <v>8.6999999999999993</v>
      </c>
      <c r="P341" s="166">
        <v>8.6</v>
      </c>
      <c r="Q341" s="166">
        <v>1.2</v>
      </c>
      <c r="R341" s="166">
        <v>2.2000000000000002</v>
      </c>
      <c r="S341" s="99">
        <v>315</v>
      </c>
    </row>
    <row r="342" spans="1:19" ht="15" customHeight="1">
      <c r="A342" s="33">
        <v>316</v>
      </c>
      <c r="B342" s="139" t="s">
        <v>951</v>
      </c>
      <c r="C342" s="166">
        <v>426363.6</v>
      </c>
      <c r="D342" s="168">
        <v>6381.16</v>
      </c>
      <c r="E342" s="169">
        <v>59.4</v>
      </c>
      <c r="F342" s="166">
        <v>16.3</v>
      </c>
      <c r="G342" s="166">
        <v>14.6</v>
      </c>
      <c r="H342" s="166">
        <v>22.6</v>
      </c>
      <c r="I342" s="166">
        <v>433122.4</v>
      </c>
      <c r="J342" s="167">
        <v>6482.32</v>
      </c>
      <c r="K342" s="166">
        <v>32</v>
      </c>
      <c r="L342" s="166">
        <v>8.1999999999999993</v>
      </c>
      <c r="M342" s="166">
        <v>12</v>
      </c>
      <c r="N342" s="166">
        <v>6.8</v>
      </c>
      <c r="O342" s="166">
        <v>8.8000000000000007</v>
      </c>
      <c r="P342" s="166">
        <v>7.9</v>
      </c>
      <c r="Q342" s="166">
        <v>6.9</v>
      </c>
      <c r="R342" s="166">
        <v>7.9</v>
      </c>
      <c r="S342" s="99">
        <v>316</v>
      </c>
    </row>
    <row r="343" spans="1:19" ht="15" customHeight="1">
      <c r="A343" s="33">
        <v>317</v>
      </c>
      <c r="B343" s="139" t="s">
        <v>373</v>
      </c>
      <c r="C343" s="166">
        <v>210334</v>
      </c>
      <c r="D343" s="168">
        <v>5579</v>
      </c>
      <c r="E343" s="169">
        <v>55.1</v>
      </c>
      <c r="F343" s="166">
        <v>18.399999999999999</v>
      </c>
      <c r="G343" s="166">
        <v>15.8</v>
      </c>
      <c r="H343" s="166">
        <v>24.2</v>
      </c>
      <c r="I343" s="166">
        <v>213399.6</v>
      </c>
      <c r="J343" s="167">
        <v>5660.32</v>
      </c>
      <c r="K343" s="166">
        <v>29.4</v>
      </c>
      <c r="L343" s="166">
        <v>9.3000000000000007</v>
      </c>
      <c r="M343" s="166">
        <v>10.7</v>
      </c>
      <c r="N343" s="166">
        <v>9.1999999999999993</v>
      </c>
      <c r="O343" s="166">
        <v>11</v>
      </c>
      <c r="P343" s="166">
        <v>8.9</v>
      </c>
      <c r="Q343" s="166">
        <v>5.6</v>
      </c>
      <c r="R343" s="166">
        <v>5.0999999999999996</v>
      </c>
      <c r="S343" s="99">
        <v>317</v>
      </c>
    </row>
    <row r="344" spans="1:19" ht="15" customHeight="1">
      <c r="A344" s="33">
        <v>318</v>
      </c>
      <c r="B344" s="139" t="s">
        <v>374</v>
      </c>
      <c r="C344" s="166">
        <v>88603.6</v>
      </c>
      <c r="D344" s="168">
        <v>6066.67</v>
      </c>
      <c r="E344" s="169">
        <v>54.5</v>
      </c>
      <c r="F344" s="166">
        <v>14.6</v>
      </c>
      <c r="G344" s="166">
        <v>13.7</v>
      </c>
      <c r="H344" s="166">
        <v>22.5</v>
      </c>
      <c r="I344" s="166">
        <v>84053.4</v>
      </c>
      <c r="J344" s="167">
        <v>5755.11</v>
      </c>
      <c r="K344" s="166">
        <v>34.200000000000003</v>
      </c>
      <c r="L344" s="166">
        <v>11.8</v>
      </c>
      <c r="M344" s="166">
        <v>2.2000000000000002</v>
      </c>
      <c r="N344" s="166">
        <v>10.7</v>
      </c>
      <c r="O344" s="166">
        <v>9</v>
      </c>
      <c r="P344" s="166">
        <v>11.7</v>
      </c>
      <c r="Q344" s="166">
        <v>9.6</v>
      </c>
      <c r="R344" s="166">
        <v>2.6</v>
      </c>
      <c r="S344" s="99">
        <v>318</v>
      </c>
    </row>
    <row r="345" spans="1:19" ht="15" customHeight="1">
      <c r="A345" s="33">
        <v>319</v>
      </c>
      <c r="B345" s="139" t="s">
        <v>375</v>
      </c>
      <c r="C345" s="166">
        <v>595490.6</v>
      </c>
      <c r="D345" s="168">
        <v>15195.35</v>
      </c>
      <c r="E345" s="169">
        <v>48.4</v>
      </c>
      <c r="F345" s="166">
        <v>9.3000000000000007</v>
      </c>
      <c r="G345" s="166">
        <v>8.3000000000000007</v>
      </c>
      <c r="H345" s="166">
        <v>15.9</v>
      </c>
      <c r="I345" s="166">
        <v>551752</v>
      </c>
      <c r="J345" s="167">
        <v>14079.26</v>
      </c>
      <c r="K345" s="166">
        <v>15.7</v>
      </c>
      <c r="L345" s="166">
        <v>4.3</v>
      </c>
      <c r="M345" s="166">
        <v>40.4</v>
      </c>
      <c r="N345" s="166">
        <v>8.6999999999999993</v>
      </c>
      <c r="O345" s="166">
        <v>5.7</v>
      </c>
      <c r="P345" s="166">
        <v>3.6</v>
      </c>
      <c r="Q345" s="166">
        <v>7.3</v>
      </c>
      <c r="R345" s="166">
        <v>1.6</v>
      </c>
      <c r="S345" s="99">
        <v>319</v>
      </c>
    </row>
    <row r="346" spans="1:19" ht="15" customHeight="1">
      <c r="A346" s="33">
        <v>320</v>
      </c>
      <c r="B346" s="139" t="s">
        <v>376</v>
      </c>
      <c r="C346" s="166">
        <v>140414</v>
      </c>
      <c r="D346" s="168">
        <v>5926.89</v>
      </c>
      <c r="E346" s="169">
        <v>58.1</v>
      </c>
      <c r="F346" s="166">
        <v>16.8</v>
      </c>
      <c r="G346" s="166">
        <v>15.1</v>
      </c>
      <c r="H346" s="166">
        <v>20.8</v>
      </c>
      <c r="I346" s="166">
        <v>146851.1</v>
      </c>
      <c r="J346" s="167">
        <v>6198.6</v>
      </c>
      <c r="K346" s="166">
        <v>31.3</v>
      </c>
      <c r="L346" s="166">
        <v>7.8</v>
      </c>
      <c r="M346" s="166">
        <v>16.2</v>
      </c>
      <c r="N346" s="166">
        <v>8.8000000000000007</v>
      </c>
      <c r="O346" s="166">
        <v>12</v>
      </c>
      <c r="P346" s="166">
        <v>8</v>
      </c>
      <c r="Q346" s="166">
        <v>2.9</v>
      </c>
      <c r="R346" s="166">
        <v>7.8</v>
      </c>
      <c r="S346" s="99">
        <v>320</v>
      </c>
    </row>
    <row r="347" spans="1:19" ht="15" customHeight="1"/>
  </sheetData>
  <mergeCells count="46">
    <mergeCell ref="B180:R180"/>
    <mergeCell ref="B198:R198"/>
    <mergeCell ref="B213:R213"/>
    <mergeCell ref="B237:R237"/>
    <mergeCell ref="B288:R28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Ośrodek Statystyki Miast</dc:creator>
  <cp:lastModifiedBy>SM</cp:lastModifiedBy>
  <cp:lastPrinted>2018-12-11T10:35:30Z</cp:lastPrinted>
  <dcterms:created xsi:type="dcterms:W3CDTF">2009-04-27T09:34:52Z</dcterms:created>
  <dcterms:modified xsi:type="dcterms:W3CDTF">2025-01-31T11:00:07Z</dcterms:modified>
  <cp:contentStatus/>
</cp:coreProperties>
</file>